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Indice de información R y C" sheetId="1" r:id="rId1"/>
  </sheets>
  <externalReferences>
    <externalReference r:id="rId4"/>
    <externalReference r:id="rId5"/>
  </externalReferences>
  <definedNames>
    <definedName name="formato">'[1]Activos de Informacion'!$BN$2:$BN$7</definedName>
    <definedName name="medio">'[1]Activos de Informacion'!$BD$3:$BD$7</definedName>
    <definedName name="publicadaodisponible">'[1]Activos de Informacion'!$BF$3:$BF$4</definedName>
    <definedName name="SPP">'[2]Activos de Informacion'!$FQ$3:$FQ$5</definedName>
    <definedName name="tipoactivo">'[2]Activos de Informacion'!$FN$2:$FN$6</definedName>
    <definedName name="vl">'[2]Activos de Informacion'!$BS$504:$BS$506</definedName>
  </definedNames>
  <calcPr fullCalcOnLoad="1"/>
</workbook>
</file>

<file path=xl/comments1.xml><?xml version="1.0" encoding="utf-8"?>
<comments xmlns="http://schemas.openxmlformats.org/spreadsheetml/2006/main">
  <authors>
    <author>Karen Johanna Ruiz Barraza</author>
    <author>csarmiento</author>
    <author>Max Rodero Trujillo</author>
    <author>Gloria</author>
  </authors>
  <commentList>
    <comment ref="AB7" authorId="0">
      <text>
        <r>
          <rPr>
            <b/>
            <sz val="8"/>
            <rFont val="Tahoma"/>
            <family val="2"/>
          </rPr>
          <t>Área a la cual pertenece el/los usuarios del activo</t>
        </r>
      </text>
    </comment>
    <comment ref="AA7" authorId="0">
      <text>
        <r>
          <rPr>
            <b/>
            <sz val="8"/>
            <rFont val="Tahoma"/>
            <family val="2"/>
          </rPr>
          <t>Cargo(s) que tienen el/los uaurios del activo en el Instituto</t>
        </r>
      </text>
    </comment>
    <comment ref="Z7" authorId="0">
      <text>
        <r>
          <rPr>
            <b/>
            <sz val="8"/>
            <rFont val="Tahoma"/>
            <family val="2"/>
          </rPr>
          <t>Área a la cual pertenece el custodio del activo</t>
        </r>
        <r>
          <rPr>
            <sz val="8"/>
            <rFont val="Tahoma"/>
            <family val="2"/>
          </rPr>
          <t xml:space="preserve">
</t>
        </r>
      </text>
    </comment>
    <comment ref="Y7" authorId="0">
      <text>
        <r>
          <rPr>
            <b/>
            <sz val="8"/>
            <rFont val="Tahoma"/>
            <family val="2"/>
          </rPr>
          <t>Cargo que tiene el custodio del activo en el Instituto</t>
        </r>
      </text>
    </comment>
    <comment ref="X7" authorId="0">
      <text>
        <r>
          <rPr>
            <b/>
            <sz val="8"/>
            <rFont val="Tahoma"/>
            <family val="2"/>
          </rPr>
          <t>Área a la cual pertenece el propietario del activo</t>
        </r>
      </text>
    </comment>
    <comment ref="W7" authorId="0">
      <text>
        <r>
          <rPr>
            <b/>
            <sz val="8"/>
            <rFont val="Tahoma"/>
            <family val="2"/>
          </rPr>
          <t>Cargo que tiene el propietario del activo en el Instituto</t>
        </r>
      </text>
    </comment>
    <comment ref="V7" authorId="1">
      <text>
        <r>
          <rPr>
            <b/>
            <sz val="8"/>
            <rFont val="Tahoma"/>
            <family val="2"/>
          </rPr>
          <t>Dato Público: Son públicos, entre otros, los datos contenidos en documentos públicos, sentencias judiciales debidamente ejecutoriadas que no estén sometidos a reserva y los relativos al estado civil de las personas.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Dato privado: Es el dato que por su naturaleza íntima o reservada sólo es relevante para el titular.</t>
        </r>
      </text>
    </comment>
    <comment ref="U7" authorId="0">
      <text>
        <r>
          <rPr>
            <b/>
            <sz val="8"/>
            <rFont val="Tahoma"/>
            <family val="2"/>
          </rPr>
          <t xml:space="preserve">Por cada activo identificado se especifica si contiene datos personales </t>
        </r>
      </text>
    </comment>
    <comment ref="T7" authorId="0">
      <text>
        <r>
          <rPr>
            <b/>
            <sz val="8"/>
            <rFont val="Tahoma"/>
            <family val="2"/>
          </rPr>
          <t>Se especifica el estado del mismo, si se encuentra activo o no</t>
        </r>
        <r>
          <rPr>
            <sz val="8"/>
            <rFont val="Tahoma"/>
            <family val="2"/>
          </rPr>
          <t xml:space="preserve">
</t>
        </r>
      </text>
    </comment>
    <comment ref="S7" authorId="0">
      <text>
        <r>
          <rPr>
            <b/>
            <sz val="8"/>
            <rFont val="Tahoma"/>
            <family val="2"/>
          </rPr>
          <t>Se especifica la fecha en la que el activo fue retirado del inventario</t>
        </r>
        <r>
          <rPr>
            <sz val="8"/>
            <rFont val="Tahoma"/>
            <family val="2"/>
          </rPr>
          <t xml:space="preserve">
</t>
        </r>
      </text>
    </comment>
    <comment ref="R7" authorId="0">
      <text>
        <r>
          <rPr>
            <b/>
            <sz val="8"/>
            <rFont val="Tahoma"/>
            <family val="2"/>
          </rPr>
          <t>Se especifica la fecha en el que el mismo fue ingresado al inventario de activos</t>
        </r>
        <r>
          <rPr>
            <sz val="8"/>
            <rFont val="Tahoma"/>
            <family val="2"/>
          </rPr>
          <t xml:space="preserve">
</t>
        </r>
      </text>
    </comment>
    <comment ref="P7" authorId="0">
      <text>
        <r>
          <rPr>
            <b/>
            <sz val="8"/>
            <rFont val="Tahoma"/>
            <family val="2"/>
          </rPr>
          <t>Define el tipo al cual pertenece el activo, estos pueden ser activos de información, hardware, software, personas, servicios y otros para más información ver la pestaña Definiciones de este excel</t>
        </r>
      </text>
    </comment>
    <comment ref="O7" authorId="0">
      <text>
        <r>
          <rPr>
            <b/>
            <sz val="8"/>
            <rFont val="Tahoma"/>
            <family val="2"/>
          </rPr>
          <t>Proceso al cual pertenece el activo</t>
        </r>
      </text>
    </comment>
    <comment ref="K7" authorId="2">
      <text>
        <r>
          <rPr>
            <sz val="9"/>
            <rFont val="Tahoma"/>
            <family val="2"/>
          </rPr>
          <t>Señalando dónde está publicada y/o dónde se puede consultar o solicitar.</t>
        </r>
      </text>
    </comment>
    <comment ref="J7" authorId="2">
      <text>
        <r>
          <rPr>
            <sz val="9"/>
            <rFont val="Tahoma"/>
            <family val="2"/>
          </rPr>
          <t xml:space="preserve">Indica si la información está publicada o disponible para ser solicitada, señalando dónde está publicada y/o dónde se puede consultar o solicitar.
</t>
        </r>
      </text>
    </comment>
    <comment ref="I7" authorId="2">
      <text>
        <r>
          <rPr>
            <sz val="9"/>
            <rFont val="Tahoma"/>
            <family val="2"/>
          </rPr>
          <t xml:space="preserve">Identifica la forma, tamaño o modo en la que se presenta la información o se permite su visualización o consulta, tales como: hoja de cálculo, imagen, audio, video, documento de texto, etc. 
</t>
        </r>
      </text>
    </comment>
    <comment ref="H7" authorId="2">
      <text>
        <r>
          <rPr>
            <sz val="9"/>
            <rFont val="Tahoma"/>
            <family val="2"/>
          </rPr>
          <t xml:space="preserve">Establece el soporte en el que se encuentra la información: documento físico, medio electrónico o por algún otro tipo de formato audio visual entre otros. (físico-análogo o digital-electrónico).
</t>
        </r>
      </text>
    </comment>
    <comment ref="G7" authorId="2">
      <text>
        <r>
          <rPr>
            <sz val="9"/>
            <rFont val="Tahoma"/>
            <family val="2"/>
          </rPr>
          <t xml:space="preserve">Establece el Idioma, lengua o dialecto en que se encuentra la información.
</t>
        </r>
      </text>
    </comment>
    <comment ref="F7" authorId="2">
      <text>
        <r>
          <rPr>
            <sz val="9"/>
            <rFont val="Tahoma"/>
            <family val="2"/>
          </rPr>
          <t xml:space="preserve">Describe brevemente de qué se trata la información.
</t>
        </r>
      </text>
    </comment>
    <comment ref="E7" authorId="2">
      <text>
        <r>
          <rPr>
            <sz val="9"/>
            <rFont val="Tahoma"/>
            <family val="2"/>
          </rPr>
          <t>Término con que se dá a conocer el nombre o asunto de la informacion.</t>
        </r>
      </text>
    </comment>
    <comment ref="AA6" authorId="0">
      <text>
        <r>
          <rPr>
            <b/>
            <sz val="8"/>
            <rFont val="Tahoma"/>
            <family val="2"/>
          </rPr>
          <t>Son quienes generan, obtienen, transforman, conservan, eliminan o utilizan el activo</t>
        </r>
        <r>
          <rPr>
            <sz val="8"/>
            <rFont val="Tahoma"/>
            <family val="2"/>
          </rPr>
          <t xml:space="preserve">
</t>
        </r>
      </text>
    </comment>
    <comment ref="Y6" authorId="0">
      <text>
        <r>
          <rPr>
            <b/>
            <sz val="8"/>
            <rFont val="Tahoma"/>
            <family val="2"/>
          </rPr>
          <t>Es una parte designada de la entidad, un cargo, proceso, o grupo de trabajo encargado de administrar los componentes tecnológicos donde se encuentra la información; además se encarga de hacer efectivos los controles de seguridad administrativos que el propietario del activo haya definido, tales como el manejo de archivos, el uso de copias y la eliminación,</t>
        </r>
      </text>
    </comment>
    <comment ref="W6" authorId="3">
      <text>
        <r>
          <rPr>
            <sz val="8"/>
            <rFont val="Tahoma"/>
            <family val="2"/>
          </rPr>
          <t>Corresponde a una parte designada de la organización, un cargo, proceso, o grupo de trabajo que tiene la responsabilidad de definir:
- Quiénes tienen acceso y qué pueden hacer con la información (modificar, leer, procesar, entre otros).
- Cuáles son los requisitos para que la información se salvaguarde ante accesos no autorizados, modificación, pérdida de la confidencialidad o destrucción deliberada.
- Qué se hace con la información una vez ya no sea requerida</t>
        </r>
        <r>
          <rPr>
            <sz val="11"/>
            <rFont val="Tahoma"/>
            <family val="2"/>
          </rPr>
          <t xml:space="preserve">
</t>
        </r>
      </text>
    </comment>
    <comment ref="U6" authorId="1">
      <text>
        <r>
          <rPr>
            <b/>
            <sz val="10"/>
            <rFont val="Tahoma"/>
            <family val="2"/>
          </rPr>
          <t xml:space="preserve">Dato personal: </t>
        </r>
        <r>
          <rPr>
            <sz val="10"/>
            <rFont val="Tahoma"/>
            <family val="2"/>
          </rPr>
          <t>Es cualquier pieza de información vinculada a una o varias personas determinadas o determinables o que puedan asociarse con una persona natural o jurídica.  Los datos personales pueden ser públicos, semiprivados o privados;</t>
        </r>
      </text>
    </comment>
    <comment ref="R6" authorId="0">
      <text>
        <r>
          <rPr>
            <b/>
            <sz val="8"/>
            <rFont val="Tahoma"/>
            <family val="2"/>
          </rPr>
          <t>Por cada activo identificado se especifica la fecha en el que el mismo fue ingresado al inventario de activos, en caso que este sea retirado se especificara la fecha en la que esto ocurrió y el estado del mismo activo SI/NO</t>
        </r>
        <r>
          <rPr>
            <sz val="8"/>
            <rFont val="Tahoma"/>
            <family val="2"/>
          </rPr>
          <t xml:space="preserve">
</t>
        </r>
      </text>
    </comment>
    <comment ref="BZ1" authorId="2">
      <text>
        <r>
          <rPr>
            <sz val="9"/>
            <rFont val="Tahoma"/>
            <family val="2"/>
          </rPr>
          <t xml:space="preserve">Indica si la información está publicada o disponible para ser solicitada, señalando dónde está publicada y/o dónde se puede consultar o solicitar.
</t>
        </r>
      </text>
    </comment>
    <comment ref="BY1" authorId="2">
      <text>
        <r>
          <rPr>
            <sz val="9"/>
            <rFont val="Tahoma"/>
            <family val="2"/>
          </rPr>
          <t xml:space="preserve">Identifica la forma, tamaño o modo en la que se presenta la información o se permite su visualización o consulta, tales como: hoja de cálculo, imagen, audio, video, documento de texto, etc. 
</t>
        </r>
      </text>
    </comment>
    <comment ref="BX1" authorId="2">
      <text>
        <r>
          <rPr>
            <sz val="9"/>
            <rFont val="Tahoma"/>
            <family val="2"/>
          </rPr>
          <t xml:space="preserve">Establece el soporte en el que se encuentra la información: documento físico, medio electrónico o por algún otro tipo de formato audio visual entre otros. (físico-análogo o digital-electrónico).
</t>
        </r>
      </text>
    </comment>
  </commentList>
</comments>
</file>

<file path=xl/sharedStrings.xml><?xml version="1.0" encoding="utf-8"?>
<sst xmlns="http://schemas.openxmlformats.org/spreadsheetml/2006/main" count="161" uniqueCount="138">
  <si>
    <t>Semanal</t>
  </si>
  <si>
    <t>XML</t>
  </si>
  <si>
    <t>Entidad Pública</t>
  </si>
  <si>
    <t>Local</t>
  </si>
  <si>
    <t>Económica y Comercial</t>
  </si>
  <si>
    <t>Digital-Electrónico</t>
  </si>
  <si>
    <t xml:space="preserve">plazo de la calificación o reserva </t>
  </si>
  <si>
    <t xml:space="preserve">Fecha de calificación </t>
  </si>
  <si>
    <t>Excepción total o parcial</t>
  </si>
  <si>
    <t xml:space="preserve">Clasificada </t>
  </si>
  <si>
    <t xml:space="preserve">Reservada </t>
  </si>
  <si>
    <t>Fundamento constitucional o legal</t>
  </si>
  <si>
    <t xml:space="preserve">Objetivo legitimo de la excepción </t>
  </si>
  <si>
    <t>Áreas</t>
  </si>
  <si>
    <t>Cargos</t>
  </si>
  <si>
    <t>Área</t>
  </si>
  <si>
    <t>Cargo</t>
  </si>
  <si>
    <t>Tipo de Dato</t>
  </si>
  <si>
    <t>Personal (S/N)</t>
  </si>
  <si>
    <t>Activo</t>
  </si>
  <si>
    <t>Fecha de Salida del Activo</t>
  </si>
  <si>
    <t>Fecha de Ingreso del Activo</t>
  </si>
  <si>
    <t>Fecha de generación de la información</t>
  </si>
  <si>
    <t>Tipo de Activo</t>
  </si>
  <si>
    <t>Proceso</t>
  </si>
  <si>
    <t>Elaboró</t>
  </si>
  <si>
    <t>Z</t>
  </si>
  <si>
    <t>¿ Donde esta publicada y/o donde se puede consultar o solicitar ?</t>
  </si>
  <si>
    <t>( f )
Información publicada o disponible</t>
  </si>
  <si>
    <t xml:space="preserve">( e )
Formato </t>
  </si>
  <si>
    <t>(d)
Medio de conservación y/o soporte</t>
  </si>
  <si>
    <t>( c )
Idioma</t>
  </si>
  <si>
    <t>(b)
Descripción del contenido de la categoria de información</t>
  </si>
  <si>
    <t>(a)
Nombre o título de la categoria de la información</t>
  </si>
  <si>
    <t>TRD
Tipo  Documental</t>
  </si>
  <si>
    <t>TRD
Subserie</t>
  </si>
  <si>
    <t>TRD
Serie</t>
  </si>
  <si>
    <t>Dependencia</t>
  </si>
  <si>
    <t>Diaria</t>
  </si>
  <si>
    <t>XLS</t>
  </si>
  <si>
    <t>Digital</t>
  </si>
  <si>
    <t>Servicio</t>
  </si>
  <si>
    <t>Distrital</t>
  </si>
  <si>
    <t>Cultural</t>
  </si>
  <si>
    <t>Físico-Análogo</t>
  </si>
  <si>
    <t>Persona</t>
  </si>
  <si>
    <t xml:space="preserve">Fundamento jurídico de la excepción </t>
  </si>
  <si>
    <t>ACCESO USUARIOS</t>
  </si>
  <si>
    <t>CUSTODIO TÉCNICO</t>
  </si>
  <si>
    <t>PROPIETARIO</t>
  </si>
  <si>
    <t>DATOS PERSONALES</t>
  </si>
  <si>
    <t>GESTIÓN</t>
  </si>
  <si>
    <t>INFORMACIÓN BASICA</t>
  </si>
  <si>
    <t>ELECTRÓNICO</t>
  </si>
  <si>
    <t>FÍSICO</t>
  </si>
  <si>
    <t>INFORMACION REQUERIDA DECRETO 0103 DE 2015 LEY 1712 DE 2014</t>
  </si>
  <si>
    <t>TABLA DE RETENCION DOCUMENTAL</t>
  </si>
  <si>
    <t>Medio Día</t>
  </si>
  <si>
    <t>DOC</t>
  </si>
  <si>
    <t>Audio Visual</t>
  </si>
  <si>
    <t>PQR</t>
  </si>
  <si>
    <t>Francés</t>
  </si>
  <si>
    <t>Municipal</t>
  </si>
  <si>
    <t>Científica</t>
  </si>
  <si>
    <t>Audiovisual</t>
  </si>
  <si>
    <t>Publico</t>
  </si>
  <si>
    <t xml:space="preserve">RESERVADA O CLASIFICADA </t>
  </si>
  <si>
    <t>ESTRATEGIA DE GOBIERNO EN LÍNEA GEL 3.1 - SGSI - SISTEMA DE GESTION DE SEGURIDAD DE LA INFORMACION</t>
  </si>
  <si>
    <t>Cada hora</t>
  </si>
  <si>
    <t>Pdf</t>
  </si>
  <si>
    <t>Sistema</t>
  </si>
  <si>
    <t>Privados</t>
  </si>
  <si>
    <t>Fuente primaria</t>
  </si>
  <si>
    <t>Ingles</t>
  </si>
  <si>
    <t>Departamental</t>
  </si>
  <si>
    <t>Ambiental</t>
  </si>
  <si>
    <t>Disponible</t>
  </si>
  <si>
    <t>NO</t>
  </si>
  <si>
    <t>Electrónico</t>
  </si>
  <si>
    <t>BAJO</t>
  </si>
  <si>
    <t>DB</t>
  </si>
  <si>
    <t>IB</t>
  </si>
  <si>
    <t>Público</t>
  </si>
  <si>
    <t>Privado</t>
  </si>
  <si>
    <t>Bajo</t>
  </si>
  <si>
    <t>Software</t>
  </si>
  <si>
    <t>Cada minuto</t>
  </si>
  <si>
    <t>Papel</t>
  </si>
  <si>
    <t>Documento físico/Manual</t>
  </si>
  <si>
    <t>Ciudadanos</t>
  </si>
  <si>
    <t>Dependiente</t>
  </si>
  <si>
    <t>Español</t>
  </si>
  <si>
    <t>Nacional</t>
  </si>
  <si>
    <t>Agricola y pesquera</t>
  </si>
  <si>
    <t>Publicada</t>
  </si>
  <si>
    <t>SI</t>
  </si>
  <si>
    <t>Fisico</t>
  </si>
  <si>
    <t>MEDIO</t>
  </si>
  <si>
    <t>DM</t>
  </si>
  <si>
    <t>IM</t>
  </si>
  <si>
    <t>Semiprivado</t>
  </si>
  <si>
    <t>Medio</t>
  </si>
  <si>
    <t>Hardware</t>
  </si>
  <si>
    <t>Otro</t>
  </si>
  <si>
    <t>ALTO</t>
  </si>
  <si>
    <t>DA</t>
  </si>
  <si>
    <t>IA</t>
  </si>
  <si>
    <t>Confidencial</t>
  </si>
  <si>
    <t>Alto</t>
  </si>
  <si>
    <t>Información</t>
  </si>
  <si>
    <t>Frecuencia de actualización</t>
  </si>
  <si>
    <t>Formato</t>
  </si>
  <si>
    <t>Frecuencia de generación de información</t>
  </si>
  <si>
    <t>Tipo de Información/Origen</t>
  </si>
  <si>
    <t>Evidencia de solicitud</t>
  </si>
  <si>
    <t>Fuente Primaria</t>
  </si>
  <si>
    <t>Idioma</t>
  </si>
  <si>
    <t>Ambito geográfico</t>
  </si>
  <si>
    <t>Tipología de Información</t>
  </si>
  <si>
    <t>Clasificación</t>
  </si>
  <si>
    <t>Tipo</t>
  </si>
  <si>
    <t>Información Personal</t>
  </si>
  <si>
    <t>Valor</t>
  </si>
  <si>
    <t>Tipo Activo</t>
  </si>
  <si>
    <t>01</t>
  </si>
  <si>
    <r>
      <rPr>
        <b/>
        <sz val="11"/>
        <rFont val="Arial Narrow"/>
        <family val="2"/>
      </rPr>
      <t>Código:</t>
    </r>
    <r>
      <rPr>
        <sz val="11"/>
        <rFont val="Arial Narrow"/>
        <family val="2"/>
      </rPr>
      <t xml:space="preserve"> A-GJ-F039</t>
    </r>
  </si>
  <si>
    <r>
      <rPr>
        <b/>
        <sz val="11"/>
        <rFont val="Arial Narrow"/>
        <family val="2"/>
      </rPr>
      <t xml:space="preserve">Versión: </t>
    </r>
    <r>
      <rPr>
        <sz val="11"/>
        <rFont val="Arial Narrow"/>
        <family val="2"/>
      </rPr>
      <t>01</t>
    </r>
  </si>
  <si>
    <r>
      <rPr>
        <b/>
        <sz val="11"/>
        <rFont val="Arial Narrow"/>
        <family val="2"/>
      </rPr>
      <t>Fecha:</t>
    </r>
    <r>
      <rPr>
        <sz val="11"/>
        <rFont val="Arial Narrow"/>
        <family val="2"/>
      </rPr>
      <t xml:space="preserve"> 20/09/2017</t>
    </r>
  </si>
  <si>
    <r>
      <rPr>
        <b/>
        <sz val="11"/>
        <rFont val="Arial Narrow"/>
        <family val="2"/>
      </rPr>
      <t xml:space="preserve">Página: </t>
    </r>
    <r>
      <rPr>
        <sz val="11"/>
        <rFont val="Arial Narrow"/>
        <family val="2"/>
      </rPr>
      <t>1 de 1</t>
    </r>
  </si>
  <si>
    <t xml:space="preserve">ÍNDICE DE INFORMACIÓN RESERVADA O CLASIFICADA 
Ley 1712 de 2014.   </t>
  </si>
  <si>
    <t>HISTORIAL DE CAMBIOS</t>
  </si>
  <si>
    <t>VERSIÓN</t>
  </si>
  <si>
    <t>FECHA</t>
  </si>
  <si>
    <t>DESCRIPCIÓN</t>
  </si>
  <si>
    <t xml:space="preserve">Creación del documento </t>
  </si>
  <si>
    <r>
      <t xml:space="preserve">APROBÓ:
</t>
    </r>
    <r>
      <rPr>
        <sz val="12"/>
        <color indexed="8"/>
        <rFont val="Calibri"/>
        <family val="2"/>
      </rPr>
      <t xml:space="preserve">
Gilberto Antonio Ramos Suárez
Jefe Oficina Asesora Jurídica</t>
    </r>
  </si>
  <si>
    <r>
      <rPr>
        <b/>
        <sz val="12"/>
        <color indexed="8"/>
        <rFont val="Calibri"/>
        <family val="2"/>
      </rPr>
      <t>REVISÓ:</t>
    </r>
    <r>
      <rPr>
        <sz val="12"/>
        <color indexed="8"/>
        <rFont val="Calibri"/>
        <family val="2"/>
      </rPr>
      <t xml:space="preserve">
Gilberto Antonio Ramos Suárez
Jefe Oficina Asesora Jurídica</t>
    </r>
  </si>
  <si>
    <r>
      <t xml:space="preserve">ELABORÓ:
</t>
    </r>
    <r>
      <rPr>
        <sz val="12"/>
        <color indexed="8"/>
        <rFont val="Calibri"/>
        <family val="2"/>
      </rPr>
      <t>Diana Vega
Abogada Oficina Asesora Jurídica</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</si>
</sst>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70">
    <font>
      <sz val="11"/>
      <color theme="1"/>
      <name val="Calibri"/>
      <family val="2"/>
    </font>
    <font>
      <sz val="11"/>
      <color indexed="8"/>
      <name val="Calibri"/>
      <family val="2"/>
    </font>
    <font>
      <sz val="11"/>
      <name val="Arial Narrow"/>
      <family val="2"/>
    </font>
    <font>
      <b/>
      <sz val="11"/>
      <name val="Arial Narrow"/>
      <family val="2"/>
    </font>
    <font>
      <sz val="11"/>
      <name val="Arial"/>
      <family val="2"/>
    </font>
    <font>
      <b/>
      <sz val="11"/>
      <color indexed="9"/>
      <name val="Arial Narrow"/>
      <family val="2"/>
    </font>
    <font>
      <b/>
      <sz val="8"/>
      <name val="Tahoma"/>
      <family val="2"/>
    </font>
    <font>
      <sz val="8"/>
      <name val="Tahoma"/>
      <family val="2"/>
    </font>
    <font>
      <sz val="9"/>
      <name val="Tahoma"/>
      <family val="2"/>
    </font>
    <font>
      <sz val="11"/>
      <name val="Tahoma"/>
      <family val="2"/>
    </font>
    <font>
      <b/>
      <sz val="10"/>
      <name val="Tahoma"/>
      <family val="2"/>
    </font>
    <font>
      <sz val="10"/>
      <name val="Tahoma"/>
      <family val="2"/>
    </font>
    <font>
      <sz val="10"/>
      <name val="Arial Narrow"/>
      <family val="2"/>
    </font>
    <font>
      <sz val="10"/>
      <name val="Arial"/>
      <family val="2"/>
    </font>
    <font>
      <b/>
      <sz val="10"/>
      <name val="Arial Narrow"/>
      <family val="2"/>
    </font>
    <font>
      <sz val="12"/>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8"/>
      <name val="Arial Narrow"/>
      <family val="2"/>
    </font>
    <font>
      <sz val="11"/>
      <color indexed="9"/>
      <name val="Arial Narrow"/>
      <family val="2"/>
    </font>
    <font>
      <b/>
      <sz val="10"/>
      <color indexed="9"/>
      <name val="Arial Narrow"/>
      <family val="2"/>
    </font>
    <font>
      <sz val="10"/>
      <color indexed="9"/>
      <name val="Arial Narrow"/>
      <family val="2"/>
    </font>
    <font>
      <sz val="10"/>
      <color indexed="8"/>
      <name val="Calibri"/>
      <family val="2"/>
    </font>
    <font>
      <i/>
      <sz val="10"/>
      <color indexed="23"/>
      <name val="Arial"/>
      <family val="2"/>
    </font>
    <font>
      <sz val="10"/>
      <name val="Calibri"/>
      <family val="2"/>
    </font>
    <font>
      <b/>
      <sz val="22"/>
      <color indexed="23"/>
      <name val="Arial Narrow"/>
      <family val="2"/>
    </font>
    <font>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rial Narrow"/>
      <family val="2"/>
    </font>
    <font>
      <sz val="11"/>
      <color theme="0"/>
      <name val="Arial Narrow"/>
      <family val="2"/>
    </font>
    <font>
      <b/>
      <sz val="10"/>
      <color theme="0"/>
      <name val="Arial Narrow"/>
      <family val="2"/>
    </font>
    <font>
      <sz val="10"/>
      <color theme="0"/>
      <name val="Arial Narrow"/>
      <family val="2"/>
    </font>
    <font>
      <sz val="10"/>
      <color theme="1"/>
      <name val="Calibri"/>
      <family val="2"/>
    </font>
    <font>
      <i/>
      <sz val="10"/>
      <color theme="0" tint="-0.4999699890613556"/>
      <name val="Arial"/>
      <family val="2"/>
    </font>
    <font>
      <sz val="12"/>
      <color theme="1"/>
      <name val="Calibri"/>
      <family val="2"/>
    </font>
    <font>
      <sz val="10"/>
      <color theme="0"/>
      <name val="Arial"/>
      <family val="2"/>
    </font>
    <font>
      <b/>
      <sz val="12"/>
      <color theme="1"/>
      <name val="Calibri"/>
      <family val="2"/>
    </font>
    <font>
      <b/>
      <sz val="22"/>
      <color theme="0" tint="-0.4999699890613556"/>
      <name val="Arial Narrow"/>
      <family val="2"/>
    </font>
    <font>
      <b/>
      <sz val="12"/>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2"/>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0020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9AAE04"/>
      </left>
      <right style="thin">
        <color rgb="FF9AAE04"/>
      </right>
      <top style="thin">
        <color rgb="FF9AAE04"/>
      </top>
      <bottom style="thin">
        <color rgb="FF9AAE04"/>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5">
    <xf numFmtId="0" fontId="0" fillId="0" borderId="0" xfId="0" applyFont="1" applyAlignment="1">
      <alignment/>
    </xf>
    <xf numFmtId="0" fontId="58" fillId="0" borderId="0" xfId="0" applyFont="1" applyBorder="1" applyAlignment="1">
      <alignment vertical="top"/>
    </xf>
    <xf numFmtId="0" fontId="2" fillId="0" borderId="0" xfId="0" applyFont="1" applyBorder="1" applyAlignment="1">
      <alignment horizontal="justify" vertical="top" wrapText="1"/>
    </xf>
    <xf numFmtId="0" fontId="59" fillId="18" borderId="10"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18" borderId="11" xfId="0" applyFont="1" applyFill="1" applyBorder="1" applyAlignment="1">
      <alignment horizontal="center" vertical="top" wrapText="1"/>
    </xf>
    <xf numFmtId="0" fontId="2" fillId="34" borderId="0" xfId="0" applyFont="1" applyFill="1" applyAlignment="1">
      <alignment horizontal="justify" vertical="top" wrapText="1"/>
    </xf>
    <xf numFmtId="0" fontId="2" fillId="34" borderId="11" xfId="0" applyFont="1" applyFill="1" applyBorder="1" applyAlignment="1">
      <alignment horizontal="justify" vertical="top" wrapText="1"/>
    </xf>
    <xf numFmtId="0" fontId="58" fillId="0" borderId="11" xfId="0" applyFont="1" applyFill="1" applyBorder="1" applyAlignment="1">
      <alignment horizontal="center" vertical="top" wrapText="1"/>
    </xf>
    <xf numFmtId="0" fontId="58" fillId="0" borderId="11" xfId="0" applyNumberFormat="1" applyFont="1" applyFill="1" applyBorder="1" applyAlignment="1" applyProtection="1">
      <alignment vertical="top" wrapText="1"/>
      <protection locked="0"/>
    </xf>
    <xf numFmtId="0" fontId="58"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lignment horizontal="justify" vertical="top" wrapText="1"/>
    </xf>
    <xf numFmtId="0" fontId="2" fillId="34" borderId="0" xfId="0" applyFont="1" applyFill="1" applyBorder="1" applyAlignment="1">
      <alignment horizontal="center" vertical="top" wrapText="1"/>
    </xf>
    <xf numFmtId="0" fontId="5" fillId="34" borderId="0" xfId="0" applyFont="1" applyFill="1" applyBorder="1" applyAlignment="1">
      <alignment horizontal="center" vertical="top"/>
    </xf>
    <xf numFmtId="0" fontId="2" fillId="34" borderId="0" xfId="0" applyFont="1" applyFill="1" applyBorder="1" applyAlignment="1">
      <alignment horizontal="justify" vertical="top" wrapText="1"/>
    </xf>
    <xf numFmtId="0" fontId="2" fillId="34" borderId="0" xfId="0" applyFont="1" applyFill="1" applyBorder="1" applyAlignment="1">
      <alignment horizontal="left" vertical="top" wrapText="1"/>
    </xf>
    <xf numFmtId="0" fontId="2" fillId="34" borderId="0" xfId="0" applyFont="1" applyFill="1" applyAlignment="1">
      <alignment horizontal="justify" vertical="top"/>
    </xf>
    <xf numFmtId="0" fontId="3" fillId="34" borderId="11" xfId="0" applyFont="1" applyFill="1" applyBorder="1" applyAlignment="1">
      <alignment horizontal="justify" vertical="top" wrapText="1"/>
    </xf>
    <xf numFmtId="0" fontId="57" fillId="35" borderId="12" xfId="0" applyFont="1" applyFill="1" applyBorder="1" applyAlignment="1" applyProtection="1">
      <alignment vertical="top"/>
      <protection locked="0"/>
    </xf>
    <xf numFmtId="0" fontId="2" fillId="0" borderId="0" xfId="0" applyFont="1" applyBorder="1" applyAlignment="1">
      <alignment horizontal="center" vertical="top" wrapText="1"/>
    </xf>
    <xf numFmtId="0" fontId="2" fillId="0" borderId="11" xfId="0" applyFont="1" applyBorder="1" applyAlignment="1">
      <alignment vertical="top"/>
    </xf>
    <xf numFmtId="0" fontId="2" fillId="34" borderId="10" xfId="0" applyFont="1" applyFill="1" applyBorder="1" applyAlignment="1">
      <alignment horizontal="justify" vertical="top" wrapText="1"/>
    </xf>
    <xf numFmtId="0" fontId="0" fillId="34" borderId="12" xfId="0" applyFill="1" applyBorder="1" applyAlignment="1" applyProtection="1" quotePrefix="1">
      <alignment vertical="top"/>
      <protection locked="0"/>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11" xfId="0" applyFont="1" applyBorder="1" applyAlignment="1">
      <alignment horizontal="justify" vertical="top" wrapText="1"/>
    </xf>
    <xf numFmtId="0" fontId="2" fillId="0" borderId="10" xfId="0" applyFont="1" applyBorder="1" applyAlignment="1">
      <alignment vertical="top"/>
    </xf>
    <xf numFmtId="0" fontId="0" fillId="34" borderId="12" xfId="0" applyFill="1" applyBorder="1" applyAlignment="1" applyProtection="1">
      <alignment vertical="top"/>
      <protection locked="0"/>
    </xf>
    <xf numFmtId="0" fontId="3" fillId="0" borderId="0" xfId="0" applyFont="1" applyBorder="1" applyAlignment="1">
      <alignment horizontal="center" vertical="top" wrapText="1"/>
    </xf>
    <xf numFmtId="0" fontId="4" fillId="34" borderId="0" xfId="0" applyFont="1" applyFill="1" applyBorder="1" applyAlignment="1">
      <alignment horizontal="left" vertical="top" wrapText="1"/>
    </xf>
    <xf numFmtId="0" fontId="4" fillId="34" borderId="11" xfId="0" applyFont="1" applyFill="1" applyBorder="1" applyAlignment="1">
      <alignment horizontal="left" vertical="top" wrapText="1"/>
    </xf>
    <xf numFmtId="0" fontId="60" fillId="34" borderId="0" xfId="0" applyFont="1" applyFill="1" applyBorder="1" applyAlignment="1">
      <alignment horizontal="center" vertical="top" wrapText="1"/>
    </xf>
    <xf numFmtId="0" fontId="61" fillId="0" borderId="0" xfId="0" applyFont="1" applyAlignment="1">
      <alignment horizontal="justify" vertical="top" wrapText="1"/>
    </xf>
    <xf numFmtId="0" fontId="12" fillId="0" borderId="0" xfId="0" applyFont="1" applyAlignment="1">
      <alignment horizontal="justify" vertical="top" wrapText="1"/>
    </xf>
    <xf numFmtId="0" fontId="12" fillId="0" borderId="11" xfId="0" applyFont="1" applyBorder="1" applyAlignment="1">
      <alignment horizontal="justify" vertical="top" wrapText="1"/>
    </xf>
    <xf numFmtId="0" fontId="62" fillId="34" borderId="12" xfId="0" applyFont="1" applyFill="1" applyBorder="1" applyAlignment="1" applyProtection="1">
      <alignment vertical="top" wrapText="1"/>
      <protection locked="0"/>
    </xf>
    <xf numFmtId="0" fontId="0" fillId="0" borderId="0" xfId="0" applyAlignment="1">
      <alignment vertical="top"/>
    </xf>
    <xf numFmtId="14" fontId="2" fillId="0" borderId="11" xfId="0" applyNumberFormat="1" applyFont="1" applyFill="1" applyBorder="1" applyAlignment="1">
      <alignment horizontal="center" vertical="top" wrapText="1"/>
    </xf>
    <xf numFmtId="0" fontId="2" fillId="0" borderId="0" xfId="0" applyFont="1" applyFill="1" applyBorder="1" applyAlignment="1">
      <alignment horizontal="justify" vertical="top" wrapText="1"/>
    </xf>
    <xf numFmtId="0" fontId="60" fillId="36" borderId="13" xfId="0" applyFont="1" applyFill="1" applyBorder="1" applyAlignment="1">
      <alignment horizontal="center" vertical="top" wrapText="1"/>
    </xf>
    <xf numFmtId="0" fontId="14" fillId="37" borderId="13" xfId="0" applyFont="1" applyFill="1" applyBorder="1" applyAlignment="1">
      <alignment horizontal="center" vertical="top" wrapText="1"/>
    </xf>
    <xf numFmtId="0" fontId="63" fillId="0" borderId="0" xfId="0" applyFont="1" applyBorder="1" applyAlignment="1">
      <alignment vertical="top"/>
    </xf>
    <xf numFmtId="0" fontId="2" fillId="0" borderId="11" xfId="0" applyFont="1" applyBorder="1" applyAlignment="1">
      <alignment horizontal="left" vertical="top" wrapText="1"/>
    </xf>
    <xf numFmtId="0" fontId="12" fillId="18"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8" borderId="11" xfId="0" applyFont="1" applyFill="1" applyBorder="1" applyAlignment="1">
      <alignment horizontal="center" vertical="center" wrapText="1"/>
    </xf>
    <xf numFmtId="0" fontId="12" fillId="0" borderId="11" xfId="0" applyFont="1" applyBorder="1" applyAlignment="1">
      <alignment horizontal="justify" vertical="center" wrapText="1"/>
    </xf>
    <xf numFmtId="0" fontId="12" fillId="0" borderId="0" xfId="0" applyFont="1" applyAlignment="1">
      <alignment horizontal="justify" vertical="center" wrapText="1"/>
    </xf>
    <xf numFmtId="0" fontId="39" fillId="34" borderId="12" xfId="0" applyFont="1" applyFill="1" applyBorder="1" applyAlignment="1" applyProtection="1">
      <alignment vertical="center" wrapText="1"/>
      <protection locked="0"/>
    </xf>
    <xf numFmtId="0" fontId="64" fillId="0" borderId="0" xfId="0" applyFont="1" applyAlignment="1">
      <alignment wrapText="1"/>
    </xf>
    <xf numFmtId="0" fontId="60" fillId="36" borderId="13" xfId="0" applyFont="1" applyFill="1" applyBorder="1" applyAlignment="1">
      <alignment horizontal="center" vertical="top" wrapText="1"/>
    </xf>
    <xf numFmtId="49" fontId="64" fillId="0" borderId="14"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14" fontId="64" fillId="0" borderId="15" xfId="0" applyNumberFormat="1" applyFont="1" applyBorder="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0" fillId="39" borderId="11" xfId="0" applyFont="1" applyFill="1" applyBorder="1" applyAlignment="1">
      <alignment horizontal="center" vertical="top" wrapText="1"/>
    </xf>
    <xf numFmtId="0" fontId="65" fillId="39" borderId="11" xfId="0" applyFont="1" applyFill="1" applyBorder="1" applyAlignment="1">
      <alignment horizontal="center" vertical="top" wrapText="1"/>
    </xf>
    <xf numFmtId="0" fontId="60" fillId="37" borderId="17" xfId="0" applyFont="1" applyFill="1" applyBorder="1" applyAlignment="1">
      <alignment horizontal="center" vertical="top" wrapText="1"/>
    </xf>
    <xf numFmtId="0" fontId="60" fillId="37" borderId="18" xfId="0" applyFont="1" applyFill="1" applyBorder="1" applyAlignment="1">
      <alignment horizontal="center" vertical="top" wrapText="1"/>
    </xf>
    <xf numFmtId="0" fontId="60" fillId="37" borderId="19" xfId="0" applyFont="1" applyFill="1" applyBorder="1" applyAlignment="1">
      <alignment horizontal="center" vertical="top" wrapText="1"/>
    </xf>
    <xf numFmtId="0" fontId="3" fillId="34" borderId="11" xfId="0" applyFont="1" applyFill="1" applyBorder="1" applyAlignment="1">
      <alignment horizontal="justify" vertical="top" wrapText="1"/>
    </xf>
    <xf numFmtId="0" fontId="60" fillId="39" borderId="11" xfId="0" applyFont="1" applyFill="1" applyBorder="1" applyAlignment="1">
      <alignment horizontal="left" vertical="top" wrapText="1"/>
    </xf>
    <xf numFmtId="0" fontId="65" fillId="39" borderId="11" xfId="0" applyFont="1" applyFill="1" applyBorder="1" applyAlignment="1">
      <alignment horizontal="left" vertical="top" wrapText="1"/>
    </xf>
    <xf numFmtId="0" fontId="60" fillId="37" borderId="13" xfId="0" applyFont="1" applyFill="1" applyBorder="1" applyAlignment="1">
      <alignment horizontal="center" vertical="top" wrapText="1"/>
    </xf>
    <xf numFmtId="0" fontId="14" fillId="37" borderId="13" xfId="0" applyFont="1" applyFill="1" applyBorder="1" applyAlignment="1">
      <alignment horizontal="center" vertical="top" wrapText="1"/>
    </xf>
    <xf numFmtId="0" fontId="66" fillId="0" borderId="20" xfId="0" applyFont="1" applyBorder="1" applyAlignment="1">
      <alignment horizontal="center" vertical="center" wrapText="1"/>
    </xf>
    <xf numFmtId="0" fontId="66" fillId="0" borderId="21" xfId="0" applyFont="1" applyBorder="1" applyAlignment="1">
      <alignment horizontal="center" vertical="center" wrapText="1"/>
    </xf>
    <xf numFmtId="0" fontId="64" fillId="0" borderId="21" xfId="0" applyFont="1" applyBorder="1" applyAlignment="1">
      <alignment horizontal="center" vertical="center" wrapText="1"/>
    </xf>
    <xf numFmtId="0" fontId="66" fillId="0" borderId="22" xfId="0" applyFont="1" applyBorder="1" applyAlignment="1">
      <alignment horizontal="center" vertical="center" wrapText="1"/>
    </xf>
    <xf numFmtId="0" fontId="67" fillId="34" borderId="11" xfId="0" applyFont="1" applyFill="1" applyBorder="1" applyAlignment="1">
      <alignment horizontal="center" vertical="center" wrapText="1"/>
    </xf>
    <xf numFmtId="0" fontId="67" fillId="34" borderId="11" xfId="0" applyFont="1" applyFill="1" applyBorder="1" applyAlignment="1">
      <alignment horizontal="center" vertical="center"/>
    </xf>
    <xf numFmtId="0" fontId="2" fillId="34" borderId="11" xfId="0" applyFont="1" applyFill="1" applyBorder="1" applyAlignment="1">
      <alignment horizontal="center" vertical="top" wrapText="1"/>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6" fillId="0" borderId="26"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60" fillId="36" borderId="17" xfId="0" applyFont="1" applyFill="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3">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theme="0"/>
      </font>
      <fill>
        <patternFill>
          <bgColor rgb="FF0070C0"/>
        </patternFill>
      </fill>
      <border/>
    </dxf>
    <dxf>
      <font>
        <b/>
        <i val="0"/>
      </font>
      <fill>
        <patternFill>
          <bgColor rgb="FF00B050"/>
        </patternFill>
      </fill>
      <border/>
    </dxf>
    <dxf>
      <font>
        <b/>
        <i val="0"/>
      </font>
      <fill>
        <patternFill>
          <bgColor rgb="FFFFFF00"/>
        </patternFill>
      </fill>
      <border/>
    </dxf>
    <dxf>
      <font>
        <b/>
        <i val="0"/>
      </font>
      <fill>
        <patternFill>
          <bgColor rgb="FFFF0000"/>
        </patternFill>
      </fill>
      <border/>
    </dxf>
    <dxf>
      <font>
        <b/>
        <i val="0"/>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2</xdr:row>
      <xdr:rowOff>295275</xdr:rowOff>
    </xdr:from>
    <xdr:ext cx="180975" cy="266700"/>
    <xdr:sp fLocksText="0">
      <xdr:nvSpPr>
        <xdr:cNvPr id="1" name="1 CuadroTexto"/>
        <xdr:cNvSpPr txBox="1">
          <a:spLocks noChangeArrowheads="1"/>
        </xdr:cNvSpPr>
      </xdr:nvSpPr>
      <xdr:spPr>
        <a:xfrm>
          <a:off x="30308550" y="1009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276225</xdr:colOff>
      <xdr:row>0</xdr:row>
      <xdr:rowOff>114300</xdr:rowOff>
    </xdr:from>
    <xdr:to>
      <xdr:col>2</xdr:col>
      <xdr:colOff>276225</xdr:colOff>
      <xdr:row>3</xdr:row>
      <xdr:rowOff>104775</xdr:rowOff>
    </xdr:to>
    <xdr:pic>
      <xdr:nvPicPr>
        <xdr:cNvPr id="2" name="Imagen 1"/>
        <xdr:cNvPicPr preferRelativeResize="1">
          <a:picLocks noChangeAspect="1"/>
        </xdr:cNvPicPr>
      </xdr:nvPicPr>
      <xdr:blipFill>
        <a:blip r:embed="rId1"/>
        <a:stretch>
          <a:fillRect/>
        </a:stretch>
      </xdr:blipFill>
      <xdr:spPr>
        <a:xfrm>
          <a:off x="276225" y="114300"/>
          <a:ext cx="2181225" cy="1104900"/>
        </a:xfrm>
        <a:prstGeom prst="rect">
          <a:avLst/>
        </a:prstGeom>
        <a:noFill/>
        <a:ln w="9525" cmpd="sng">
          <a:noFill/>
        </a:ln>
      </xdr:spPr>
    </xdr:pic>
    <xdr:clientData/>
  </xdr:twoCellAnchor>
  <xdr:oneCellAnchor>
    <xdr:from>
      <xdr:col>36</xdr:col>
      <xdr:colOff>0</xdr:colOff>
      <xdr:row>2</xdr:row>
      <xdr:rowOff>295275</xdr:rowOff>
    </xdr:from>
    <xdr:ext cx="180975" cy="266700"/>
    <xdr:sp fLocksText="0">
      <xdr:nvSpPr>
        <xdr:cNvPr id="3" name="3 CuadroTexto"/>
        <xdr:cNvSpPr txBox="1">
          <a:spLocks noChangeArrowheads="1"/>
        </xdr:cNvSpPr>
      </xdr:nvSpPr>
      <xdr:spPr>
        <a:xfrm>
          <a:off x="43872150" y="1009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1.COMPARTIDA%20IDEAM\Activos%20de%20Informacion%202017\4.%20ACTIVOS%20DE%20INFORMACION%20JURIDICA%20-%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1.COMPARTIDA%20IDEAM\Activos%20de%20Informacion%202017\2.%20ACTIVOS%20DE%20INFORMACION%20CONTROL%20DISCIPLINARIO%20INTERNO%20-%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vos de Informacion"/>
      <sheetName val="BASE INDICE INF CLASIFICADA"/>
      <sheetName val="Instrucciones diligenciamien"/>
      <sheetName val="Hoja1"/>
    </sheetNames>
    <sheetDataSet>
      <sheetData sheetId="0">
        <row r="2">
          <cell r="BN2" t="str">
            <v>Otro</v>
          </cell>
        </row>
        <row r="3">
          <cell r="BD3" t="str">
            <v>Fisico</v>
          </cell>
          <cell r="BF3" t="str">
            <v>Publicada</v>
          </cell>
          <cell r="BN3" t="str">
            <v>Papel</v>
          </cell>
        </row>
        <row r="4">
          <cell r="BD4" t="str">
            <v>Electrónico</v>
          </cell>
          <cell r="BF4" t="str">
            <v>Disponible</v>
          </cell>
          <cell r="BN4" t="str">
            <v>Pdf</v>
          </cell>
        </row>
        <row r="5">
          <cell r="BD5" t="str">
            <v>Audiovisual</v>
          </cell>
          <cell r="BN5" t="str">
            <v>DOC</v>
          </cell>
        </row>
        <row r="6">
          <cell r="BD6" t="str">
            <v>Físico-Análogo</v>
          </cell>
          <cell r="BN6" t="str">
            <v>XLS</v>
          </cell>
        </row>
        <row r="7">
          <cell r="BD7" t="str">
            <v>Digital-Electrónico</v>
          </cell>
          <cell r="BN7" t="str">
            <v>XML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ivos de Informacion"/>
      <sheetName val="BASE INDICE INF CLASIFICADA"/>
      <sheetName val="Instrucciones diligenciamien"/>
    </sheetNames>
    <sheetDataSet>
      <sheetData sheetId="0">
        <row r="2">
          <cell r="FN2" t="str">
            <v>Información</v>
          </cell>
        </row>
        <row r="3">
          <cell r="FN3" t="str">
            <v>Hardware</v>
          </cell>
          <cell r="FQ3" t="str">
            <v>Semiprivado</v>
          </cell>
        </row>
        <row r="4">
          <cell r="FN4" t="str">
            <v>Software</v>
          </cell>
          <cell r="FQ4" t="str">
            <v>Privado</v>
          </cell>
        </row>
        <row r="5">
          <cell r="FN5" t="str">
            <v>Servicio</v>
          </cell>
          <cell r="FQ5" t="str">
            <v>Publico</v>
          </cell>
        </row>
        <row r="6">
          <cell r="FN6" t="str">
            <v>Persona</v>
          </cell>
        </row>
        <row r="504">
          <cell r="BS504" t="str">
            <v>Alto</v>
          </cell>
        </row>
        <row r="505">
          <cell r="BS505" t="str">
            <v>Medio</v>
          </cell>
        </row>
        <row r="506">
          <cell r="BS506" t="str">
            <v>Bajo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22"/>
  <sheetViews>
    <sheetView tabSelected="1" view="pageBreakPreview" zoomScale="60" zoomScaleNormal="70" zoomScalePageLayoutView="0" workbookViewId="0" topLeftCell="A1">
      <pane xSplit="6" topLeftCell="G1" activePane="topRight" state="frozen"/>
      <selection pane="topLeft" activeCell="A1" sqref="A1"/>
      <selection pane="topRight" activeCell="L22" sqref="L22"/>
    </sheetView>
  </sheetViews>
  <sheetFormatPr defaultColWidth="11.421875" defaultRowHeight="15"/>
  <cols>
    <col min="1" max="1" width="18.00390625" style="39" customWidth="1"/>
    <col min="2" max="2" width="14.7109375" style="39" customWidth="1"/>
    <col min="3" max="4" width="11.421875" style="39" customWidth="1"/>
    <col min="5" max="5" width="21.00390625" style="39" customWidth="1"/>
    <col min="6" max="6" width="23.7109375" style="39" customWidth="1"/>
    <col min="7" max="7" width="11.421875" style="39" customWidth="1"/>
    <col min="8" max="8" width="14.28125" style="39" customWidth="1"/>
    <col min="9" max="9" width="15.8515625" style="39" customWidth="1"/>
    <col min="10" max="10" width="16.57421875" style="39" customWidth="1"/>
    <col min="11" max="11" width="37.421875" style="39" customWidth="1"/>
    <col min="12" max="12" width="22.00390625" style="39" customWidth="1"/>
    <col min="13" max="13" width="4.421875" style="39" customWidth="1"/>
    <col min="14" max="14" width="18.00390625" style="39" customWidth="1"/>
    <col min="15" max="15" width="14.28125" style="39" customWidth="1"/>
    <col min="16" max="16" width="19.140625" style="39" customWidth="1"/>
    <col min="17" max="17" width="12.8515625" style="39" customWidth="1"/>
    <col min="18" max="18" width="14.140625" style="39" customWidth="1"/>
    <col min="19" max="21" width="11.421875" style="39" customWidth="1"/>
    <col min="22" max="22" width="18.421875" style="39" customWidth="1"/>
    <col min="23" max="23" width="14.8515625" style="39" customWidth="1"/>
    <col min="24" max="24" width="17.140625" style="39" customWidth="1"/>
    <col min="25" max="25" width="15.7109375" style="39" customWidth="1"/>
    <col min="26" max="27" width="17.140625" style="39" customWidth="1"/>
    <col min="28" max="28" width="19.140625" style="39" customWidth="1"/>
    <col min="29" max="29" width="2.7109375" style="39" customWidth="1"/>
    <col min="30" max="30" width="53.00390625" style="39" customWidth="1"/>
    <col min="31" max="31" width="51.28125" style="39" customWidth="1"/>
    <col min="32" max="33" width="11.421875" style="39" customWidth="1"/>
    <col min="34" max="34" width="19.57421875" style="39" customWidth="1"/>
    <col min="35" max="35" width="23.421875" style="39" customWidth="1"/>
    <col min="36" max="36" width="30.57421875" style="39" customWidth="1"/>
    <col min="37" max="16384" width="11.421875" style="39" customWidth="1"/>
  </cols>
  <sheetData>
    <row r="1" spans="1:87" s="6" customFormat="1" ht="24" customHeight="1">
      <c r="A1" s="75"/>
      <c r="B1" s="75"/>
      <c r="C1" s="75"/>
      <c r="D1" s="73" t="s">
        <v>129</v>
      </c>
      <c r="E1" s="74"/>
      <c r="F1" s="74"/>
      <c r="G1" s="74"/>
      <c r="H1" s="74"/>
      <c r="I1" s="74"/>
      <c r="J1" s="74"/>
      <c r="K1" s="74"/>
      <c r="L1" s="45" t="s">
        <v>125</v>
      </c>
      <c r="M1" s="14"/>
      <c r="N1" s="15"/>
      <c r="O1" s="16"/>
      <c r="P1" s="17"/>
      <c r="Q1" s="17"/>
      <c r="R1" s="15"/>
      <c r="S1" s="15"/>
      <c r="T1" s="15"/>
      <c r="U1" s="15"/>
      <c r="W1" s="15"/>
      <c r="X1" s="15"/>
      <c r="Y1" s="15"/>
      <c r="Z1" s="15"/>
      <c r="AA1" s="15"/>
      <c r="AB1" s="15"/>
      <c r="AD1" s="18"/>
      <c r="AE1" s="18"/>
      <c r="AF1" s="18"/>
      <c r="AG1" s="18"/>
      <c r="AH1" s="18"/>
      <c r="AI1" s="18"/>
      <c r="AJ1" s="18"/>
      <c r="BP1" s="19" t="s">
        <v>123</v>
      </c>
      <c r="BQ1" s="19" t="s">
        <v>122</v>
      </c>
      <c r="BR1" s="19" t="s">
        <v>121</v>
      </c>
      <c r="BS1" s="19" t="s">
        <v>120</v>
      </c>
      <c r="BT1" s="64" t="s">
        <v>119</v>
      </c>
      <c r="BU1" s="64"/>
      <c r="BV1" s="64"/>
      <c r="BW1" s="7"/>
      <c r="BX1" s="5" t="s">
        <v>30</v>
      </c>
      <c r="BY1" s="4"/>
      <c r="BZ1" s="3" t="s">
        <v>28</v>
      </c>
      <c r="CA1" s="20" t="s">
        <v>118</v>
      </c>
      <c r="CB1" s="20" t="s">
        <v>117</v>
      </c>
      <c r="CC1" s="20" t="s">
        <v>116</v>
      </c>
      <c r="CD1" s="20" t="s">
        <v>115</v>
      </c>
      <c r="CE1" s="20" t="s">
        <v>114</v>
      </c>
      <c r="CF1" s="20" t="s">
        <v>113</v>
      </c>
      <c r="CG1" s="20" t="s">
        <v>112</v>
      </c>
      <c r="CH1" s="20" t="s">
        <v>111</v>
      </c>
      <c r="CI1" s="20" t="s">
        <v>110</v>
      </c>
    </row>
    <row r="2" spans="1:87" s="6" customFormat="1" ht="32.25" customHeight="1">
      <c r="A2" s="75"/>
      <c r="B2" s="75"/>
      <c r="C2" s="75"/>
      <c r="D2" s="74"/>
      <c r="E2" s="74"/>
      <c r="F2" s="74"/>
      <c r="G2" s="74"/>
      <c r="H2" s="74"/>
      <c r="I2" s="74"/>
      <c r="J2" s="74"/>
      <c r="K2" s="74"/>
      <c r="L2" s="45" t="s">
        <v>126</v>
      </c>
      <c r="M2" s="14"/>
      <c r="N2" s="15"/>
      <c r="O2" s="44"/>
      <c r="P2" s="17"/>
      <c r="Q2" s="17"/>
      <c r="R2" s="15"/>
      <c r="S2" s="15"/>
      <c r="T2" s="15"/>
      <c r="U2" s="15"/>
      <c r="W2" s="15"/>
      <c r="X2" s="15"/>
      <c r="Y2" s="15"/>
      <c r="Z2" s="15"/>
      <c r="AA2" s="15"/>
      <c r="AB2" s="15"/>
      <c r="AD2" s="18"/>
      <c r="AE2" s="18"/>
      <c r="AF2" s="18"/>
      <c r="AG2" s="18"/>
      <c r="AH2" s="18"/>
      <c r="AI2" s="18"/>
      <c r="AJ2" s="18"/>
      <c r="BP2" s="7" t="s">
        <v>109</v>
      </c>
      <c r="BQ2" s="7" t="s">
        <v>108</v>
      </c>
      <c r="BR2" s="7" t="s">
        <v>95</v>
      </c>
      <c r="BS2" s="7" t="s">
        <v>82</v>
      </c>
      <c r="BT2" s="7" t="s">
        <v>107</v>
      </c>
      <c r="BU2" s="7" t="s">
        <v>106</v>
      </c>
      <c r="BV2" s="7" t="s">
        <v>105</v>
      </c>
      <c r="BW2" s="7" t="s">
        <v>104</v>
      </c>
      <c r="BX2" s="7"/>
      <c r="BY2" s="22"/>
      <c r="BZ2" s="23"/>
      <c r="CA2" s="24" t="s">
        <v>103</v>
      </c>
      <c r="CB2" s="24" t="s">
        <v>103</v>
      </c>
      <c r="CC2" s="24" t="s">
        <v>103</v>
      </c>
      <c r="CD2" s="24" t="s">
        <v>103</v>
      </c>
      <c r="CE2" s="24" t="s">
        <v>103</v>
      </c>
      <c r="CF2" s="24" t="s">
        <v>103</v>
      </c>
      <c r="CG2" s="24" t="s">
        <v>103</v>
      </c>
      <c r="CH2" s="24" t="s">
        <v>103</v>
      </c>
      <c r="CI2" s="24" t="s">
        <v>103</v>
      </c>
    </row>
    <row r="3" spans="1:87" s="26" customFormat="1" ht="31.5" customHeight="1">
      <c r="A3" s="75"/>
      <c r="B3" s="75"/>
      <c r="C3" s="75"/>
      <c r="D3" s="74"/>
      <c r="E3" s="74"/>
      <c r="F3" s="74"/>
      <c r="G3" s="74"/>
      <c r="H3" s="74"/>
      <c r="I3" s="74"/>
      <c r="J3" s="74"/>
      <c r="K3" s="74"/>
      <c r="L3" s="45" t="s">
        <v>127</v>
      </c>
      <c r="M3" s="14"/>
      <c r="N3" s="21"/>
      <c r="O3" s="17"/>
      <c r="P3" s="17"/>
      <c r="Q3" s="17"/>
      <c r="R3" s="21"/>
      <c r="S3" s="21"/>
      <c r="T3" s="21"/>
      <c r="U3" s="21"/>
      <c r="V3" s="25"/>
      <c r="W3" s="2"/>
      <c r="X3" s="2"/>
      <c r="Y3" s="2"/>
      <c r="Z3" s="2"/>
      <c r="AA3" s="2"/>
      <c r="AB3" s="2"/>
      <c r="AD3" s="27"/>
      <c r="AE3" s="27"/>
      <c r="AF3" s="27"/>
      <c r="AG3" s="27"/>
      <c r="AH3" s="27"/>
      <c r="AI3" s="27"/>
      <c r="AJ3" s="27"/>
      <c r="BP3" s="28" t="s">
        <v>102</v>
      </c>
      <c r="BQ3" s="28" t="s">
        <v>101</v>
      </c>
      <c r="BR3" s="28" t="s">
        <v>77</v>
      </c>
      <c r="BS3" s="28" t="s">
        <v>100</v>
      </c>
      <c r="BT3" s="28" t="s">
        <v>83</v>
      </c>
      <c r="BU3" s="28" t="s">
        <v>99</v>
      </c>
      <c r="BV3" s="28" t="s">
        <v>98</v>
      </c>
      <c r="BW3" s="28" t="s">
        <v>97</v>
      </c>
      <c r="BX3" s="22" t="s">
        <v>96</v>
      </c>
      <c r="BY3" s="22" t="s">
        <v>95</v>
      </c>
      <c r="BZ3" s="29" t="s">
        <v>94</v>
      </c>
      <c r="CA3" s="30" t="s">
        <v>93</v>
      </c>
      <c r="CB3" s="30" t="s">
        <v>92</v>
      </c>
      <c r="CC3" s="30" t="s">
        <v>91</v>
      </c>
      <c r="CD3" s="30" t="s">
        <v>90</v>
      </c>
      <c r="CE3" s="30" t="s">
        <v>89</v>
      </c>
      <c r="CF3" s="30" t="s">
        <v>88</v>
      </c>
      <c r="CG3" s="30" t="s">
        <v>86</v>
      </c>
      <c r="CH3" s="30" t="s">
        <v>87</v>
      </c>
      <c r="CI3" s="30" t="s">
        <v>86</v>
      </c>
    </row>
    <row r="4" spans="1:87" s="26" customFormat="1" ht="22.5" customHeight="1">
      <c r="A4" s="75"/>
      <c r="B4" s="75"/>
      <c r="C4" s="75"/>
      <c r="D4" s="74"/>
      <c r="E4" s="74"/>
      <c r="F4" s="74"/>
      <c r="G4" s="74"/>
      <c r="H4" s="74"/>
      <c r="I4" s="74"/>
      <c r="J4" s="74"/>
      <c r="K4" s="74"/>
      <c r="L4" s="45" t="s">
        <v>128</v>
      </c>
      <c r="M4" s="14"/>
      <c r="N4" s="21"/>
      <c r="O4" s="17"/>
      <c r="P4" s="17"/>
      <c r="Q4" s="17"/>
      <c r="R4" s="31"/>
      <c r="S4" s="31"/>
      <c r="T4" s="31"/>
      <c r="U4" s="31"/>
      <c r="V4" s="25"/>
      <c r="W4" s="31"/>
      <c r="X4" s="31"/>
      <c r="Y4" s="31"/>
      <c r="Z4" s="31"/>
      <c r="AA4" s="31"/>
      <c r="AB4" s="31"/>
      <c r="AD4" s="1"/>
      <c r="AE4" s="1"/>
      <c r="AF4" s="1"/>
      <c r="AG4" s="1"/>
      <c r="AH4" s="1"/>
      <c r="AI4" s="1"/>
      <c r="AJ4" s="1"/>
      <c r="BP4" s="28" t="s">
        <v>85</v>
      </c>
      <c r="BQ4" s="28" t="s">
        <v>84</v>
      </c>
      <c r="BR4" s="28"/>
      <c r="BS4" s="28" t="s">
        <v>83</v>
      </c>
      <c r="BT4" s="28" t="s">
        <v>82</v>
      </c>
      <c r="BU4" s="28" t="s">
        <v>81</v>
      </c>
      <c r="BV4" s="28" t="s">
        <v>80</v>
      </c>
      <c r="BW4" s="28" t="s">
        <v>79</v>
      </c>
      <c r="BX4" s="22" t="s">
        <v>78</v>
      </c>
      <c r="BY4" s="22" t="s">
        <v>77</v>
      </c>
      <c r="BZ4" s="29" t="s">
        <v>76</v>
      </c>
      <c r="CA4" s="30" t="s">
        <v>75</v>
      </c>
      <c r="CB4" s="30" t="s">
        <v>74</v>
      </c>
      <c r="CC4" s="30" t="s">
        <v>73</v>
      </c>
      <c r="CD4" s="30" t="s">
        <v>72</v>
      </c>
      <c r="CE4" s="30" t="s">
        <v>71</v>
      </c>
      <c r="CF4" s="30" t="s">
        <v>70</v>
      </c>
      <c r="CG4" s="30" t="s">
        <v>68</v>
      </c>
      <c r="CH4" s="30" t="s">
        <v>69</v>
      </c>
      <c r="CI4" s="30" t="s">
        <v>68</v>
      </c>
    </row>
    <row r="5" spans="13:87" s="26" customFormat="1" ht="28.5">
      <c r="M5" s="14"/>
      <c r="N5" s="65" t="s">
        <v>67</v>
      </c>
      <c r="O5" s="66"/>
      <c r="P5" s="66"/>
      <c r="Q5" s="66"/>
      <c r="R5" s="66"/>
      <c r="S5" s="66"/>
      <c r="T5" s="66"/>
      <c r="U5" s="66"/>
      <c r="V5" s="66"/>
      <c r="W5" s="66"/>
      <c r="X5" s="66"/>
      <c r="Y5" s="66"/>
      <c r="Z5" s="66"/>
      <c r="AA5" s="66"/>
      <c r="AB5" s="66"/>
      <c r="AD5" s="59" t="s">
        <v>66</v>
      </c>
      <c r="AE5" s="60"/>
      <c r="AF5" s="60"/>
      <c r="AG5" s="60"/>
      <c r="AH5" s="60"/>
      <c r="AI5" s="60"/>
      <c r="AJ5" s="60"/>
      <c r="BP5" s="32" t="s">
        <v>41</v>
      </c>
      <c r="BQ5" s="32"/>
      <c r="BR5" s="32"/>
      <c r="BS5" s="32" t="s">
        <v>65</v>
      </c>
      <c r="BT5" s="32"/>
      <c r="BU5" s="32"/>
      <c r="BV5" s="32"/>
      <c r="BW5" s="32"/>
      <c r="BX5" s="33" t="s">
        <v>64</v>
      </c>
      <c r="BY5" s="32"/>
      <c r="BZ5" s="32"/>
      <c r="CA5" s="30" t="s">
        <v>63</v>
      </c>
      <c r="CB5" s="30" t="s">
        <v>62</v>
      </c>
      <c r="CC5" s="30" t="s">
        <v>61</v>
      </c>
      <c r="CD5" s="30"/>
      <c r="CE5" s="30" t="s">
        <v>60</v>
      </c>
      <c r="CF5" s="30" t="s">
        <v>59</v>
      </c>
      <c r="CG5" s="30" t="s">
        <v>57</v>
      </c>
      <c r="CH5" s="30" t="s">
        <v>58</v>
      </c>
      <c r="CI5" s="30" t="s">
        <v>57</v>
      </c>
    </row>
    <row r="6" spans="1:87" s="35" customFormat="1" ht="25.5">
      <c r="A6" s="53" t="s">
        <v>56</v>
      </c>
      <c r="B6" s="53"/>
      <c r="C6" s="53"/>
      <c r="D6" s="53"/>
      <c r="E6" s="82" t="s">
        <v>55</v>
      </c>
      <c r="F6" s="83"/>
      <c r="G6" s="83"/>
      <c r="H6" s="83"/>
      <c r="I6" s="83"/>
      <c r="J6" s="84"/>
      <c r="K6" s="42" t="s">
        <v>54</v>
      </c>
      <c r="L6" s="42" t="s">
        <v>53</v>
      </c>
      <c r="M6" s="34"/>
      <c r="N6" s="67" t="s">
        <v>52</v>
      </c>
      <c r="O6" s="68"/>
      <c r="P6" s="68"/>
      <c r="Q6" s="43"/>
      <c r="R6" s="67" t="s">
        <v>51</v>
      </c>
      <c r="S6" s="67"/>
      <c r="T6" s="67"/>
      <c r="U6" s="67" t="s">
        <v>50</v>
      </c>
      <c r="V6" s="67"/>
      <c r="W6" s="67" t="s">
        <v>49</v>
      </c>
      <c r="X6" s="67"/>
      <c r="Y6" s="67" t="s">
        <v>48</v>
      </c>
      <c r="Z6" s="67"/>
      <c r="AA6" s="67" t="s">
        <v>47</v>
      </c>
      <c r="AB6" s="67"/>
      <c r="AD6" s="61" t="s">
        <v>46</v>
      </c>
      <c r="AE6" s="62"/>
      <c r="AF6" s="62"/>
      <c r="AG6" s="62"/>
      <c r="AH6" s="62"/>
      <c r="AI6" s="62"/>
      <c r="AJ6" s="63"/>
      <c r="BP6" s="36" t="s">
        <v>45</v>
      </c>
      <c r="BQ6" s="36"/>
      <c r="BR6" s="36"/>
      <c r="BS6" s="36"/>
      <c r="BT6" s="36"/>
      <c r="BU6" s="36"/>
      <c r="BV6" s="36"/>
      <c r="BW6" s="36"/>
      <c r="BX6" s="37" t="s">
        <v>44</v>
      </c>
      <c r="BY6" s="36"/>
      <c r="BZ6" s="36"/>
      <c r="CA6" s="38" t="s">
        <v>43</v>
      </c>
      <c r="CB6" s="38" t="s">
        <v>42</v>
      </c>
      <c r="CC6" s="38"/>
      <c r="CD6" s="38"/>
      <c r="CE6" s="38" t="s">
        <v>41</v>
      </c>
      <c r="CF6" s="38" t="s">
        <v>40</v>
      </c>
      <c r="CG6" s="38" t="s">
        <v>38</v>
      </c>
      <c r="CH6" s="38" t="s">
        <v>39</v>
      </c>
      <c r="CI6" s="38" t="s">
        <v>38</v>
      </c>
    </row>
    <row r="7" spans="1:87" s="50" customFormat="1" ht="75" customHeight="1">
      <c r="A7" s="46" t="s">
        <v>37</v>
      </c>
      <c r="B7" s="46" t="s">
        <v>36</v>
      </c>
      <c r="C7" s="46" t="s">
        <v>35</v>
      </c>
      <c r="D7" s="46" t="s">
        <v>34</v>
      </c>
      <c r="E7" s="46" t="s">
        <v>33</v>
      </c>
      <c r="F7" s="46" t="s">
        <v>32</v>
      </c>
      <c r="G7" s="46" t="s">
        <v>31</v>
      </c>
      <c r="H7" s="46" t="s">
        <v>30</v>
      </c>
      <c r="I7" s="46" t="s">
        <v>29</v>
      </c>
      <c r="J7" s="46" t="s">
        <v>28</v>
      </c>
      <c r="K7" s="46" t="s">
        <v>27</v>
      </c>
      <c r="L7" s="46" t="s">
        <v>27</v>
      </c>
      <c r="M7" s="47" t="s">
        <v>26</v>
      </c>
      <c r="N7" s="48" t="s">
        <v>25</v>
      </c>
      <c r="O7" s="48" t="s">
        <v>24</v>
      </c>
      <c r="P7" s="48" t="s">
        <v>23</v>
      </c>
      <c r="Q7" s="48" t="s">
        <v>22</v>
      </c>
      <c r="R7" s="48" t="s">
        <v>21</v>
      </c>
      <c r="S7" s="48" t="s">
        <v>20</v>
      </c>
      <c r="T7" s="48" t="s">
        <v>19</v>
      </c>
      <c r="U7" s="48" t="s">
        <v>18</v>
      </c>
      <c r="V7" s="48" t="s">
        <v>17</v>
      </c>
      <c r="W7" s="48" t="s">
        <v>16</v>
      </c>
      <c r="X7" s="48" t="s">
        <v>15</v>
      </c>
      <c r="Y7" s="48" t="s">
        <v>16</v>
      </c>
      <c r="Z7" s="48" t="s">
        <v>15</v>
      </c>
      <c r="AA7" s="48" t="s">
        <v>14</v>
      </c>
      <c r="AB7" s="48" t="s">
        <v>13</v>
      </c>
      <c r="AC7" s="49"/>
      <c r="AD7" s="48" t="s">
        <v>12</v>
      </c>
      <c r="AE7" s="48" t="s">
        <v>11</v>
      </c>
      <c r="AF7" s="48" t="s">
        <v>10</v>
      </c>
      <c r="AG7" s="48" t="s">
        <v>9</v>
      </c>
      <c r="AH7" s="48" t="s">
        <v>8</v>
      </c>
      <c r="AI7" s="48" t="s">
        <v>7</v>
      </c>
      <c r="AJ7" s="48" t="s">
        <v>6</v>
      </c>
      <c r="BX7" s="49" t="s">
        <v>5</v>
      </c>
      <c r="CA7" s="51" t="s">
        <v>4</v>
      </c>
      <c r="CB7" s="51" t="s">
        <v>3</v>
      </c>
      <c r="CC7" s="51"/>
      <c r="CD7" s="51"/>
      <c r="CE7" s="51" t="s">
        <v>2</v>
      </c>
      <c r="CF7" s="51"/>
      <c r="CG7" s="51" t="s">
        <v>0</v>
      </c>
      <c r="CH7" s="51" t="s">
        <v>1</v>
      </c>
      <c r="CI7" s="51" t="s">
        <v>0</v>
      </c>
    </row>
    <row r="8" spans="1:36" s="41" customFormat="1" ht="48.75" customHeight="1">
      <c r="A8" s="9"/>
      <c r="B8" s="8"/>
      <c r="C8" s="8"/>
      <c r="D8" s="11"/>
      <c r="E8" s="9"/>
      <c r="F8" s="9"/>
      <c r="G8" s="8"/>
      <c r="H8" s="8"/>
      <c r="I8" s="8"/>
      <c r="J8" s="8"/>
      <c r="K8" s="8"/>
      <c r="L8" s="13"/>
      <c r="M8" s="11"/>
      <c r="N8" s="11"/>
      <c r="O8" s="10"/>
      <c r="P8" s="11"/>
      <c r="Q8" s="11"/>
      <c r="R8" s="11"/>
      <c r="S8" s="11"/>
      <c r="T8" s="11"/>
      <c r="U8" s="11"/>
      <c r="V8" s="12"/>
      <c r="W8" s="11"/>
      <c r="X8" s="11"/>
      <c r="Y8" s="11"/>
      <c r="Z8" s="11"/>
      <c r="AA8" s="11"/>
      <c r="AB8" s="11"/>
      <c r="AC8" s="13"/>
      <c r="AD8" s="11"/>
      <c r="AE8" s="13"/>
      <c r="AF8" s="11"/>
      <c r="AG8" s="11"/>
      <c r="AH8" s="11"/>
      <c r="AI8" s="40"/>
      <c r="AJ8" s="11"/>
    </row>
    <row r="9" spans="1:36" s="41" customFormat="1" ht="48.75" customHeight="1">
      <c r="A9" s="9"/>
      <c r="B9" s="8"/>
      <c r="C9" s="8"/>
      <c r="D9" s="11"/>
      <c r="E9" s="9"/>
      <c r="F9" s="9"/>
      <c r="G9" s="8"/>
      <c r="H9" s="8"/>
      <c r="I9" s="8"/>
      <c r="J9" s="8"/>
      <c r="K9" s="8"/>
      <c r="L9" s="13"/>
      <c r="M9" s="11"/>
      <c r="N9" s="11"/>
      <c r="O9" s="10"/>
      <c r="P9" s="11"/>
      <c r="Q9" s="11"/>
      <c r="R9" s="11"/>
      <c r="S9" s="11"/>
      <c r="T9" s="11"/>
      <c r="U9" s="11"/>
      <c r="V9" s="12"/>
      <c r="W9" s="11"/>
      <c r="X9" s="11"/>
      <c r="Y9" s="11"/>
      <c r="Z9" s="11"/>
      <c r="AA9" s="11"/>
      <c r="AB9" s="11"/>
      <c r="AC9" s="13"/>
      <c r="AD9" s="11"/>
      <c r="AE9" s="13"/>
      <c r="AF9" s="11"/>
      <c r="AG9" s="11"/>
      <c r="AH9" s="11"/>
      <c r="AI9" s="40"/>
      <c r="AJ9" s="11"/>
    </row>
    <row r="10" spans="1:36" s="41" customFormat="1" ht="48.75" customHeight="1">
      <c r="A10" s="9"/>
      <c r="B10" s="8"/>
      <c r="C10" s="8"/>
      <c r="D10" s="11"/>
      <c r="E10" s="9"/>
      <c r="F10" s="9"/>
      <c r="G10" s="8"/>
      <c r="H10" s="8"/>
      <c r="I10" s="8"/>
      <c r="J10" s="8"/>
      <c r="K10" s="8"/>
      <c r="L10" s="13"/>
      <c r="M10" s="11"/>
      <c r="N10" s="11"/>
      <c r="O10" s="10"/>
      <c r="P10" s="11"/>
      <c r="Q10" s="11"/>
      <c r="R10" s="11"/>
      <c r="S10" s="11"/>
      <c r="T10" s="11"/>
      <c r="U10" s="11"/>
      <c r="V10" s="12"/>
      <c r="W10" s="11"/>
      <c r="X10" s="11"/>
      <c r="Y10" s="11"/>
      <c r="Z10" s="11"/>
      <c r="AA10" s="11"/>
      <c r="AB10" s="11"/>
      <c r="AC10" s="13"/>
      <c r="AD10" s="11"/>
      <c r="AE10" s="13"/>
      <c r="AF10" s="11"/>
      <c r="AG10" s="11"/>
      <c r="AH10" s="11"/>
      <c r="AI10" s="40"/>
      <c r="AJ10" s="11"/>
    </row>
    <row r="11" spans="1:36" s="41" customFormat="1" ht="48.75" customHeight="1">
      <c r="A11" s="9"/>
      <c r="B11" s="8"/>
      <c r="C11" s="8"/>
      <c r="D11" s="11"/>
      <c r="E11" s="9"/>
      <c r="F11" s="9"/>
      <c r="G11" s="8"/>
      <c r="H11" s="8"/>
      <c r="I11" s="8"/>
      <c r="J11" s="8"/>
      <c r="K11" s="8"/>
      <c r="L11" s="13"/>
      <c r="M11" s="11"/>
      <c r="N11" s="11"/>
      <c r="O11" s="10"/>
      <c r="P11" s="11"/>
      <c r="Q11" s="11"/>
      <c r="R11" s="11"/>
      <c r="S11" s="11"/>
      <c r="T11" s="11"/>
      <c r="U11" s="11"/>
      <c r="V11" s="12"/>
      <c r="W11" s="11"/>
      <c r="X11" s="11"/>
      <c r="Y11" s="11"/>
      <c r="Z11" s="11"/>
      <c r="AA11" s="11"/>
      <c r="AB11" s="11"/>
      <c r="AC11" s="13"/>
      <c r="AD11" s="11"/>
      <c r="AE11" s="13"/>
      <c r="AF11" s="11"/>
      <c r="AG11" s="11"/>
      <c r="AH11" s="11"/>
      <c r="AI11" s="40"/>
      <c r="AJ11" s="11"/>
    </row>
    <row r="12" spans="1:36" s="41" customFormat="1" ht="48.75" customHeight="1">
      <c r="A12" s="9"/>
      <c r="B12" s="8"/>
      <c r="C12" s="8"/>
      <c r="D12" s="11"/>
      <c r="E12" s="9"/>
      <c r="F12" s="9"/>
      <c r="G12" s="8"/>
      <c r="H12" s="8"/>
      <c r="I12" s="8"/>
      <c r="J12" s="8"/>
      <c r="K12" s="8"/>
      <c r="L12" s="13"/>
      <c r="M12" s="11"/>
      <c r="N12" s="11"/>
      <c r="O12" s="10"/>
      <c r="P12" s="11"/>
      <c r="Q12" s="11"/>
      <c r="R12" s="11"/>
      <c r="S12" s="11"/>
      <c r="T12" s="11"/>
      <c r="U12" s="11"/>
      <c r="V12" s="12"/>
      <c r="W12" s="11"/>
      <c r="X12" s="11"/>
      <c r="Y12" s="11"/>
      <c r="Z12" s="11"/>
      <c r="AA12" s="11"/>
      <c r="AB12" s="11"/>
      <c r="AC12" s="13"/>
      <c r="AD12" s="11"/>
      <c r="AE12" s="13"/>
      <c r="AF12" s="11"/>
      <c r="AG12" s="11"/>
      <c r="AH12" s="11"/>
      <c r="AI12" s="40"/>
      <c r="AJ12" s="11"/>
    </row>
    <row r="13" spans="1:36" s="41" customFormat="1" ht="48.75" customHeight="1">
      <c r="A13" s="9"/>
      <c r="B13" s="8"/>
      <c r="C13" s="8"/>
      <c r="D13" s="11"/>
      <c r="E13" s="9"/>
      <c r="F13" s="9"/>
      <c r="G13" s="8"/>
      <c r="H13" s="8"/>
      <c r="I13" s="8"/>
      <c r="J13" s="8"/>
      <c r="K13" s="8"/>
      <c r="L13" s="13"/>
      <c r="M13" s="11"/>
      <c r="N13" s="11"/>
      <c r="O13" s="10"/>
      <c r="P13" s="11"/>
      <c r="Q13" s="11"/>
      <c r="R13" s="11"/>
      <c r="S13" s="11"/>
      <c r="T13" s="11"/>
      <c r="U13" s="11"/>
      <c r="V13" s="12"/>
      <c r="W13" s="11"/>
      <c r="X13" s="11"/>
      <c r="Y13" s="11"/>
      <c r="Z13" s="11"/>
      <c r="AA13" s="11"/>
      <c r="AB13" s="11"/>
      <c r="AC13" s="13"/>
      <c r="AD13" s="11"/>
      <c r="AE13" s="13"/>
      <c r="AF13" s="11"/>
      <c r="AG13" s="11"/>
      <c r="AH13" s="11"/>
      <c r="AI13" s="40"/>
      <c r="AJ13" s="11"/>
    </row>
    <row r="14" ht="15"/>
    <row r="15" ht="15"/>
    <row r="16" ht="15.75" thickBot="1"/>
    <row r="17" spans="1:7" ht="16.5" thickBot="1">
      <c r="A17" s="76" t="s">
        <v>130</v>
      </c>
      <c r="B17" s="77"/>
      <c r="C17" s="77"/>
      <c r="D17" s="77"/>
      <c r="E17" s="77"/>
      <c r="F17" s="77"/>
      <c r="G17" s="78"/>
    </row>
    <row r="18" spans="1:7" ht="16.5" thickBot="1">
      <c r="A18" s="52"/>
      <c r="B18" s="52"/>
      <c r="C18" s="52"/>
      <c r="D18" s="52"/>
      <c r="E18" s="52"/>
      <c r="F18" s="52"/>
      <c r="G18" s="52"/>
    </row>
    <row r="19" spans="1:7" ht="15.75">
      <c r="A19" s="79" t="s">
        <v>131</v>
      </c>
      <c r="B19" s="80"/>
      <c r="C19" s="80" t="s">
        <v>132</v>
      </c>
      <c r="D19" s="80"/>
      <c r="E19" s="80" t="s">
        <v>133</v>
      </c>
      <c r="F19" s="80"/>
      <c r="G19" s="81"/>
    </row>
    <row r="20" spans="1:7" ht="16.5" thickBot="1">
      <c r="A20" s="54" t="s">
        <v>124</v>
      </c>
      <c r="B20" s="55"/>
      <c r="C20" s="56">
        <v>42998</v>
      </c>
      <c r="D20" s="56"/>
      <c r="E20" s="57" t="s">
        <v>134</v>
      </c>
      <c r="F20" s="57"/>
      <c r="G20" s="58"/>
    </row>
    <row r="21" spans="1:7" ht="16.5" thickBot="1">
      <c r="A21" s="52"/>
      <c r="B21" s="52"/>
      <c r="C21" s="52"/>
      <c r="D21" s="52"/>
      <c r="E21" s="52"/>
      <c r="F21" s="52"/>
      <c r="G21" s="52"/>
    </row>
    <row r="22" spans="1:7" ht="123.75" customHeight="1" thickBot="1">
      <c r="A22" s="69" t="s">
        <v>137</v>
      </c>
      <c r="B22" s="70"/>
      <c r="C22" s="71" t="s">
        <v>136</v>
      </c>
      <c r="D22" s="71"/>
      <c r="E22" s="70" t="s">
        <v>135</v>
      </c>
      <c r="F22" s="70"/>
      <c r="G22" s="72"/>
    </row>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sheetData>
  <sheetProtection/>
  <mergeCells count="24">
    <mergeCell ref="A22:B22"/>
    <mergeCell ref="C22:D22"/>
    <mergeCell ref="E22:G22"/>
    <mergeCell ref="D1:K4"/>
    <mergeCell ref="A1:C4"/>
    <mergeCell ref="A17:G17"/>
    <mergeCell ref="A19:B19"/>
    <mergeCell ref="C19:D19"/>
    <mergeCell ref="E19:G19"/>
    <mergeCell ref="E6:J6"/>
    <mergeCell ref="BT1:BV1"/>
    <mergeCell ref="N5:AB5"/>
    <mergeCell ref="Y6:Z6"/>
    <mergeCell ref="AA6:AB6"/>
    <mergeCell ref="N6:P6"/>
    <mergeCell ref="R6:T6"/>
    <mergeCell ref="U6:V6"/>
    <mergeCell ref="W6:X6"/>
    <mergeCell ref="A6:D6"/>
    <mergeCell ref="A20:B20"/>
    <mergeCell ref="C20:D20"/>
    <mergeCell ref="E20:G20"/>
    <mergeCell ref="AD5:AJ5"/>
    <mergeCell ref="AD6:AJ6"/>
  </mergeCells>
  <conditionalFormatting sqref="AJ8:AJ13 AG8:AG13">
    <cfRule type="cellIs" priority="1840" dxfId="8" operator="equal" stopIfTrue="1">
      <formula>"No Clasificado"</formula>
    </cfRule>
    <cfRule type="cellIs" priority="1841" dxfId="9" operator="equal" stopIfTrue="1">
      <formula>"Bajo"</formula>
    </cfRule>
    <cfRule type="cellIs" priority="1842" dxfId="10" operator="equal" stopIfTrue="1">
      <formula>"Medio"</formula>
    </cfRule>
    <cfRule type="cellIs" priority="1843" dxfId="11" operator="equal" stopIfTrue="1">
      <formula>"Alto"</formula>
    </cfRule>
  </conditionalFormatting>
  <conditionalFormatting sqref="AG8:AG13 AJ8:AJ13">
    <cfRule type="cellIs" priority="1846" dxfId="8" operator="equal" stopIfTrue="1">
      <formula>"No Clasificado"</formula>
    </cfRule>
    <cfRule type="cellIs" priority="1847" dxfId="9" operator="equal" stopIfTrue="1">
      <formula>"Bajo"</formula>
    </cfRule>
    <cfRule type="cellIs" priority="1848" dxfId="10" operator="equal" stopIfTrue="1">
      <formula>"Medio"</formula>
    </cfRule>
    <cfRule type="cellIs" priority="1849" dxfId="12" operator="equal" stopIfTrue="1">
      <formula>"Alto"</formula>
    </cfRule>
  </conditionalFormatting>
  <printOptions/>
  <pageMargins left="0.7" right="0.7" top="0.75" bottom="0.75" header="0.3" footer="0.3"/>
  <pageSetup horizontalDpi="600" verticalDpi="600" orientation="portrait"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Sirley Johana Corredor Monsalve</cp:lastModifiedBy>
  <dcterms:created xsi:type="dcterms:W3CDTF">2017-06-27T16:12:01Z</dcterms:created>
  <dcterms:modified xsi:type="dcterms:W3CDTF">2017-09-20T22:33:47Z</dcterms:modified>
  <cp:category/>
  <cp:version/>
  <cp:contentType/>
  <cp:contentStatus/>
</cp:coreProperties>
</file>