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EYM\Downloads\"/>
    </mc:Choice>
  </mc:AlternateContent>
  <xr:revisionPtr revIDLastSave="0" documentId="13_ncr:1_{279B4614-78EC-439D-8F01-769C3B8C45FE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FORMULARIO" sheetId="1" r:id="rId1"/>
    <sheet name="RESULTADOS E INDICADORES" sheetId="2" r:id="rId2"/>
    <sheet name="VARIABLES" sheetId="3" r:id="rId3"/>
    <sheet name="HISTORIAL DE CAMBIOS" sheetId="4" r:id="rId4"/>
    <sheet name="Hoja2" sheetId="5" state="hidden" r:id="rId5"/>
  </sheets>
  <calcPr calcId="191029"/>
  <extLs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I15" authorId="0" shapeId="0" xr:uid="{00000000-0006-0000-0000-00000A000000}">
      <text>
        <r>
          <rPr>
            <sz val="11"/>
            <color rgb="FF000000"/>
            <rFont val="Calibri"/>
            <family val="2"/>
            <charset val="1"/>
          </rPr>
          <t xml:space="preserve">GRUPO SIA.
</t>
        </r>
        <r>
          <rPr>
            <sz val="9"/>
            <color rgb="FF000000"/>
            <rFont val="Tahoma"/>
            <family val="2"/>
            <charset val="1"/>
          </rPr>
          <t>dilicenciado grupo SIA</t>
        </r>
      </text>
    </comment>
    <comment ref="D65" authorId="0" shapeId="0" xr:uid="{00000000-0006-0000-0000-000001000000}">
      <text>
        <r>
          <rPr>
            <sz val="11"/>
            <color rgb="FF000000"/>
            <rFont val="Calibri"/>
            <family val="2"/>
            <charset val="1"/>
          </rPr>
          <t>GRUPO SIA.
Diligenciado por el grupo SIA</t>
        </r>
      </text>
    </comment>
    <comment ref="E141" authorId="0" shapeId="0" xr:uid="{00000000-0006-0000-0000-000002000000}">
      <text>
        <r>
          <rPr>
            <sz val="11"/>
            <color rgb="FF000000"/>
            <rFont val="Calibri"/>
            <family val="2"/>
            <charset val="1"/>
          </rPr>
          <t>Conteste la pregunta 12a</t>
        </r>
      </text>
    </comment>
    <comment ref="H141" authorId="0" shapeId="0" xr:uid="{00000000-0006-0000-0000-000007000000}">
      <text>
        <r>
          <rPr>
            <sz val="11"/>
            <color rgb="FF000000"/>
            <rFont val="Calibri"/>
            <family val="2"/>
            <charset val="1"/>
          </rPr>
          <t>siga a la pregunta 13</t>
        </r>
      </text>
    </comment>
    <comment ref="E245" authorId="0" shapeId="0" xr:uid="{00000000-0006-0000-0000-000003000000}">
      <text>
        <r>
          <rPr>
            <sz val="11"/>
            <color rgb="FF000000"/>
            <rFont val="Calibri"/>
            <family val="2"/>
            <charset val="1"/>
          </rPr>
          <t xml:space="preserve">Conteste la pregunta 14a
</t>
        </r>
      </text>
    </comment>
    <comment ref="H245" authorId="0" shapeId="0" xr:uid="{00000000-0006-0000-0000-000008000000}">
      <text>
        <r>
          <rPr>
            <sz val="11"/>
            <color rgb="FF000000"/>
            <rFont val="Calibri"/>
            <family val="2"/>
            <charset val="1"/>
          </rPr>
          <t>siga a la pregunta 15</t>
        </r>
      </text>
    </comment>
    <comment ref="E321" authorId="0" shapeId="0" xr:uid="{00000000-0006-0000-0000-000004000000}">
      <text>
        <r>
          <rPr>
            <sz val="11"/>
            <color rgb="FF000000"/>
            <rFont val="Calibri"/>
            <family val="2"/>
            <charset val="1"/>
          </rPr>
          <t>si es si, por favor ir a 16a</t>
        </r>
      </text>
    </comment>
    <comment ref="E327" authorId="0" shapeId="0" xr:uid="{00000000-0006-0000-0000-000005000000}">
      <text>
        <r>
          <rPr>
            <sz val="11"/>
            <color rgb="FF000000"/>
            <rFont val="Calibri"/>
            <family val="2"/>
            <charset val="1"/>
          </rPr>
          <t>ir a la pregunta 27</t>
        </r>
      </text>
    </comment>
    <comment ref="H327" authorId="0" shapeId="0" xr:uid="{00000000-0006-0000-0000-000009000000}">
      <text>
        <r>
          <rPr>
            <sz val="11"/>
            <color rgb="FF000000"/>
            <rFont val="Calibri"/>
            <family val="2"/>
            <charset val="1"/>
          </rPr>
          <t>ir a la pregunta 29</t>
        </r>
      </text>
    </comment>
    <comment ref="G341" authorId="0" shapeId="0" xr:uid="{00000000-0006-0000-0000-000006000000}">
      <text>
        <r>
          <rPr>
            <sz val="11"/>
            <color rgb="FF000000"/>
            <rFont val="Calibri"/>
            <family val="2"/>
            <charset val="1"/>
          </rPr>
          <t>Seleccione la opción de la lista desplegable</t>
        </r>
      </text>
    </comment>
  </commentList>
</comments>
</file>

<file path=xl/sharedStrings.xml><?xml version="1.0" encoding="utf-8"?>
<sst xmlns="http://schemas.openxmlformats.org/spreadsheetml/2006/main" count="401" uniqueCount="281">
  <si>
    <t>CODIGO: M-GCI-F007</t>
  </si>
  <si>
    <t>FORMATO DE IDENTIFICACIÓN Y CARACTERIZACIÓN DE REGISTROS ADMINISTRATIVOS</t>
  </si>
  <si>
    <t>VERSION: 03</t>
  </si>
  <si>
    <t>FECHA: 15/11/2023</t>
  </si>
  <si>
    <t>PAGINA 1 de 1</t>
  </si>
  <si>
    <t>Este formato ha sido adaptado para el IDEAM del Sistema de Identificación y Caracterización de Oferta y Demanda Estadística del SEN -SICODE del DANE,  
por lo cual debe llevarse a cabo de acuerdo con el Manual ubicado en el link</t>
  </si>
  <si>
    <t>https://inventariosen.dane.gov.co/media/manualdeUsuario/Manual_registros_administrativos.pdf</t>
  </si>
  <si>
    <t>MÓDULO A</t>
  </si>
  <si>
    <t>IDENTIFICACIÓN INSTITUCIONAL</t>
  </si>
  <si>
    <t>Si en el registro administrativo existe otra entidad responsable de la administración, indique ¿cual(es)?</t>
  </si>
  <si>
    <t>Temática</t>
  </si>
  <si>
    <t>Tema</t>
  </si>
  <si>
    <t>AMBIENTAL</t>
  </si>
  <si>
    <t>---------</t>
  </si>
  <si>
    <t>Dependencia responsable</t>
  </si>
  <si>
    <t>Temático o responsable técnico</t>
  </si>
  <si>
    <t>Nombre de la dependencia</t>
  </si>
  <si>
    <t>Nombre del Director o jefe de la dependencia</t>
  </si>
  <si>
    <t>Nombre del responsable</t>
  </si>
  <si>
    <t>Cargo</t>
  </si>
  <si>
    <t>Correo</t>
  </si>
  <si>
    <t>telefóno</t>
  </si>
  <si>
    <t>Telefóno</t>
  </si>
  <si>
    <t xml:space="preserve">Seleccione de la lista si el registro administrativo tiene temas compartidos </t>
  </si>
  <si>
    <t>Nivel, Calidad y Condiciones de Vida</t>
  </si>
  <si>
    <t>Comercio</t>
  </si>
  <si>
    <t>Tecnologías de la Información y las Comunicaciones</t>
  </si>
  <si>
    <t>Servicios Públicos Domiciliarios</t>
  </si>
  <si>
    <t>Minero Energético</t>
  </si>
  <si>
    <t>Cuentas Económicas</t>
  </si>
  <si>
    <t>Construcción</t>
  </si>
  <si>
    <t>Agricultura, Ganadería y Pesca</t>
  </si>
  <si>
    <t>Educación, Ciencia, Tecnología e Innovación</t>
  </si>
  <si>
    <t>Salud</t>
  </si>
  <si>
    <t>Residuos</t>
  </si>
  <si>
    <t>Actividad Política y Asociativa</t>
  </si>
  <si>
    <t>Administración Pública</t>
  </si>
  <si>
    <t>Servicios (Turismo, Hoteles, Restaurantes y Otros)</t>
  </si>
  <si>
    <t>Industria</t>
  </si>
  <si>
    <t>Condiciones y calidad ambiental</t>
  </si>
  <si>
    <t>Recursos Ambientales y su uso</t>
  </si>
  <si>
    <t>Índices de Precios y Costos</t>
  </si>
  <si>
    <t>Demografía y Población</t>
  </si>
  <si>
    <t>Asentamientos Humanos y Salud Ambiental</t>
  </si>
  <si>
    <t>Transporte</t>
  </si>
  <si>
    <t>Finanzas Públicas y Estadísticas Fiscales</t>
  </si>
  <si>
    <t>Moneda, Banca y Finanzas</t>
  </si>
  <si>
    <t>Cultura</t>
  </si>
  <si>
    <t>Seguridad y Defensa</t>
  </si>
  <si>
    <t>Mercado Laboral y Seguridad Social</t>
  </si>
  <si>
    <t>Deporte y Recreación</t>
  </si>
  <si>
    <t>Eventos Extremos y Desastres</t>
  </si>
  <si>
    <t>Justicia</t>
  </si>
  <si>
    <t>Protección Ambiental, Gestión y Participación/Acción Ciudadana</t>
  </si>
  <si>
    <t>MÓDULO B</t>
  </si>
  <si>
    <t>CARACTERIZACIÓN DE REGISTROS ADMINISTRATIVOS</t>
  </si>
  <si>
    <t>Código del registro administrativo</t>
  </si>
  <si>
    <t>Nombre oficial del registro administrativo y número de la versión utilizada</t>
  </si>
  <si>
    <t>Objetivo del registro administrativo</t>
  </si>
  <si>
    <t>Bajo cuál(es) de las siguientes normas, se soporta la creación del registro administrativo, si la pregunta no indica ningua continúe en el ítem 5:</t>
  </si>
  <si>
    <t>Describa el requerimiento específico</t>
  </si>
  <si>
    <t>Constitución política</t>
  </si>
  <si>
    <t>Condiciones y Calidad Ambiental</t>
  </si>
  <si>
    <t>Ley</t>
  </si>
  <si>
    <t>Recursos Ambientales y Su Uso</t>
  </si>
  <si>
    <t>Decreto (Nacional, departamental, municipal)</t>
  </si>
  <si>
    <t>Otra (Resolución, ordenanza, acuerdo supranacional)</t>
  </si>
  <si>
    <t>Ninguna</t>
  </si>
  <si>
    <t>Si contesta "Ninguna", describa la razón por la cuál se creó el registro administrativo:</t>
  </si>
  <si>
    <t>¿Cuáles son los usos del registro administrativo?</t>
  </si>
  <si>
    <t>Formulación y diseño de políticas públicas</t>
  </si>
  <si>
    <t>Ejecución y seguimiento de políticas públicas</t>
  </si>
  <si>
    <t>Evaluación de políticas públicas</t>
  </si>
  <si>
    <t>Regulación</t>
  </si>
  <si>
    <t>Control</t>
  </si>
  <si>
    <t>Gestión institucional</t>
  </si>
  <si>
    <t>Otro ¿cuál?</t>
  </si>
  <si>
    <t>Indique desde y hasta cuando se ha recolectado el registro administrativo:</t>
  </si>
  <si>
    <t>Fecha de inicio de recolección de información</t>
  </si>
  <si>
    <t>Fecha de última recolección de información</t>
  </si>
  <si>
    <t>AAAA/MM/DD</t>
  </si>
  <si>
    <t>¿El registro administrativo cuenta con alguno de los siguientes documentos metodológicos o funcionales?</t>
  </si>
  <si>
    <t>Ficha técnica</t>
  </si>
  <si>
    <t>Manual de diligenciamiento</t>
  </si>
  <si>
    <t>Diccionario de datos</t>
  </si>
  <si>
    <t>Otro (s)</t>
  </si>
  <si>
    <t>¿Cuál(es)?</t>
  </si>
  <si>
    <t>¿Cuál es la unidad de observación del registro?</t>
  </si>
  <si>
    <t>Empresa</t>
  </si>
  <si>
    <t>Establecimiento</t>
  </si>
  <si>
    <t>Hogar</t>
  </si>
  <si>
    <t>Persona</t>
  </si>
  <si>
    <t>Unidad productora agropecuaria</t>
  </si>
  <si>
    <t>Predio</t>
  </si>
  <si>
    <t>Otra</t>
  </si>
  <si>
    <t>¿Cuál?</t>
  </si>
  <si>
    <t>Indique cuáles son las variables recolectadas con el registro administrativo:</t>
  </si>
  <si>
    <t>Por favor listar las variables en la hoja "VARIABLES" de este documento</t>
  </si>
  <si>
    <t>De las anteriores variables registradas, por favor indique cuál es la variable llave o variable única de identificación</t>
  </si>
  <si>
    <t>Especifique</t>
  </si>
  <si>
    <t>No tiene</t>
  </si>
  <si>
    <t>Indique si el registro administrativo utiliza conceptos estandarizados provenientes de:</t>
  </si>
  <si>
    <t>DANE</t>
  </si>
  <si>
    <t>OCDE</t>
  </si>
  <si>
    <t>ONU</t>
  </si>
  <si>
    <t>EUROSTAT</t>
  </si>
  <si>
    <t>Otro organismo Internacional</t>
  </si>
  <si>
    <t>Otra entidad de orden nacional</t>
  </si>
  <si>
    <t>Leyes, decretos, etc.</t>
  </si>
  <si>
    <t>Creación propia</t>
  </si>
  <si>
    <t>Otra(s)</t>
  </si>
  <si>
    <t>No utiliza conceptos estandarizados</t>
  </si>
  <si>
    <t>¿Por qué?</t>
  </si>
  <si>
    <t>¿El registro administrativo utiliza nomenclaturas y/o clasificaciones?</t>
  </si>
  <si>
    <t>SI</t>
  </si>
  <si>
    <t>NO</t>
  </si>
  <si>
    <t>12a</t>
  </si>
  <si>
    <t>Diligencie cuales nomenclaturas y/o clasificaciones</t>
  </si>
  <si>
    <t>Sistema Armonizado de Designación y Codificación de Mercancías</t>
  </si>
  <si>
    <t>Clasificaciones por Grandes Categorías Económicas</t>
  </si>
  <si>
    <t>Clasificación del Consumo Individual por Finalidades</t>
  </si>
  <si>
    <t>Clasificación Ampliada de la Balanza de Pagos de Servicios</t>
  </si>
  <si>
    <t>Clasificación del Comercio Exterior según Uso o Destino Económico</t>
  </si>
  <si>
    <t>Clasificación Uniforme para el Comercio Internacional</t>
  </si>
  <si>
    <t>Clasificación Central de Productos</t>
  </si>
  <si>
    <t>Clasificación de las Funciones del Gobierno</t>
  </si>
  <si>
    <t>Clasificación Internacional Normalizada de la Educación</t>
  </si>
  <si>
    <t>Clasificación Internacional del Funcionamiento, la Discapacidad y la Salud</t>
  </si>
  <si>
    <t>Clasificación de las Finalidades de las Instituciones sin Fines de Lucro que sirven a los hogares</t>
  </si>
  <si>
    <t>Clasificación Internacional de los Delitos con Fines Estadísticos</t>
  </si>
  <si>
    <t>Clasificación Internacional de Actividades para Estadísticas de Uso del Tiempo</t>
  </si>
  <si>
    <t>Clasificación Internacional de Situación en el Empleo</t>
  </si>
  <si>
    <t>Clasificación Internacional de Enfermedades y problemas relacionados con la salud</t>
  </si>
  <si>
    <t>Clasificación Internacional de Intervenciones de Salud</t>
  </si>
  <si>
    <t>Clasificación de Actividades de Protección Ambiental</t>
  </si>
  <si>
    <t>División Político Administrativa de Colombia</t>
  </si>
  <si>
    <t>Nomenclatura de las Unidades Territoriales Estadísticas de la Comunidad Andina</t>
  </si>
  <si>
    <t>Clasificación Industrial Internacional Uniforme de todas las actividades económicas adaptada para Colombia</t>
  </si>
  <si>
    <t>Clasificación Internacional Uniforme de Ocupaciones Adaptada para Colombia</t>
  </si>
  <si>
    <t>Clasificación Central de Productos Adaptada para Colombia</t>
  </si>
  <si>
    <t>Clasificación Internacional Normalizada de la Educación adaptada para Colombia</t>
  </si>
  <si>
    <t>Clasificación de Actividades y Gastos de Protección del Medio Ambiente</t>
  </si>
  <si>
    <t>Clasificación de las Funciones del Gobierno Adaptada para Colombia</t>
  </si>
  <si>
    <t>Clasificación del Consumo Individual por Finalidades Adaptada para Colombia</t>
  </si>
  <si>
    <t>Clasificación Europea de Residuos para Estadísticas</t>
  </si>
  <si>
    <t>Clasificación Industrial Internacional Uniforme de todas las actividades económicas</t>
  </si>
  <si>
    <t>Clasificación Internacional de Actividades para Estadísticas de Uso del Tiempo Adaptada para Colombia</t>
  </si>
  <si>
    <t>Clasificación Internacional de Delitos con Fines Estadísticos Adaptada para Colombia</t>
  </si>
  <si>
    <t>Clasificación Internacional de la Situación en la Ocupación Adaptada para Colombia</t>
  </si>
  <si>
    <t>Clasificación Internacional Normalizada de la Educación - Campos de educación y formación Adaptada para Colombia</t>
  </si>
  <si>
    <t>Clasificación Internacional Normalizada de la Educación - Niveles de educación Adaptada para Colombia</t>
  </si>
  <si>
    <t>Clasificación Internacional Uniforme de Productos Energéticos</t>
  </si>
  <si>
    <t>Clasificación Única de Ocupaciones para Colombia</t>
  </si>
  <si>
    <t>Códigos estándar de país o área para uso estadístico (M49)</t>
  </si>
  <si>
    <t xml:space="preserve">Otra(s) </t>
  </si>
  <si>
    <t>Cuál(es)?</t>
  </si>
  <si>
    <t>¿Cuál es el medio de obtención o recolección de los datos?</t>
  </si>
  <si>
    <t>Formulario físico</t>
  </si>
  <si>
    <t>Formulario electrónico</t>
  </si>
  <si>
    <t>Dispositivo Móvil de Captura [DMC]</t>
  </si>
  <si>
    <t xml:space="preserve">Sistema de Información    </t>
  </si>
  <si>
    <t xml:space="preserve">  ¿Cuál?</t>
  </si>
  <si>
    <t>Percepción remota (imágenes satelitales, fotos, sensores, etc)</t>
  </si>
  <si>
    <t>Otro(s)                              ¿Cuál(es)?</t>
  </si>
  <si>
    <t>¿Cuáles son las técnicas de recolección del registro administrativo?</t>
  </si>
  <si>
    <t>Autodiligenciamiento</t>
  </si>
  <si>
    <t>Diligenciamiento asistido</t>
  </si>
  <si>
    <t>Entrevista personal</t>
  </si>
  <si>
    <t>Entrevista telefónica</t>
  </si>
  <si>
    <t>Observación directa</t>
  </si>
  <si>
    <t>¿Con qué frecuencia se recolectan los datos?</t>
  </si>
  <si>
    <t>Anual</t>
  </si>
  <si>
    <t>Semestral</t>
  </si>
  <si>
    <t>Bimensual</t>
  </si>
  <si>
    <t>Trimestral</t>
  </si>
  <si>
    <t>Mensual</t>
  </si>
  <si>
    <t>Diaria</t>
  </si>
  <si>
    <t>Por evento</t>
  </si>
  <si>
    <t>Indique cuáles de las siguientes herramientas son utilizadas en el procesamiento de los datos:</t>
  </si>
  <si>
    <t>Excel</t>
  </si>
  <si>
    <t>Access</t>
  </si>
  <si>
    <t>R</t>
  </si>
  <si>
    <t>SAS</t>
  </si>
  <si>
    <t>SPSS</t>
  </si>
  <si>
    <t>Oracle</t>
  </si>
  <si>
    <t>Stata</t>
  </si>
  <si>
    <t>Cubos O3, bodega O3</t>
  </si>
  <si>
    <t>Power BI</t>
  </si>
  <si>
    <t>SQL Server</t>
  </si>
  <si>
    <t>Otra(s)                              ¿Cuál(es)?</t>
  </si>
  <si>
    <t>¿Qué técnicas utiliza para la validación de la consistencia y completitud de la información?</t>
  </si>
  <si>
    <t>Automática</t>
  </si>
  <si>
    <t>Manual</t>
  </si>
  <si>
    <t>Una combinación de las anteriores</t>
  </si>
  <si>
    <t>No utiliza</t>
  </si>
  <si>
    <t>¿Con cuáles herramientas cuenta para garantizar la seguridad de la información del registro administrativo?:</t>
  </si>
  <si>
    <t>Backups</t>
  </si>
  <si>
    <t>Aislamiento del servidor</t>
  </si>
  <si>
    <t>Utilización de perfiles</t>
  </si>
  <si>
    <t>Doble factor de autenticación</t>
  </si>
  <si>
    <t>DRP (Plan de recuperación de desastres)</t>
  </si>
  <si>
    <t>Firewall (cortafuegos)</t>
  </si>
  <si>
    <t>¿La información recolectada es acopiada o almacenada en una base de datos?</t>
  </si>
  <si>
    <t>19a</t>
  </si>
  <si>
    <t>¿Con qué frecuencia?</t>
  </si>
  <si>
    <t>Permanente</t>
  </si>
  <si>
    <t>¿En qué formato se encuentran disponibles las bases de datos?</t>
  </si>
  <si>
    <t>Xls</t>
  </si>
  <si>
    <t>Xml</t>
  </si>
  <si>
    <t>Db</t>
  </si>
  <si>
    <t>Txt</t>
  </si>
  <si>
    <t>Csv</t>
  </si>
  <si>
    <t>Json</t>
  </si>
  <si>
    <t>Web services</t>
  </si>
  <si>
    <t>¿El registro administrativo dispone de una base de datos geográfica?</t>
  </si>
  <si>
    <t>¿Cuál es la cobertura geográfica del registro administrativo?</t>
  </si>
  <si>
    <t>Nacional</t>
  </si>
  <si>
    <t>Regional</t>
  </si>
  <si>
    <t>¿Cuáles?</t>
  </si>
  <si>
    <t>Departamental</t>
  </si>
  <si>
    <t>Áreas metropolitanas</t>
  </si>
  <si>
    <t>Municipal</t>
  </si>
  <si>
    <t>Otro(s)</t>
  </si>
  <si>
    <t>¿Cuál es la desagregación geográfica del registro administrativo?</t>
  </si>
  <si>
    <t>¿El registro incluye desagregación por grupos?</t>
  </si>
  <si>
    <t>Sexo</t>
  </si>
  <si>
    <t>Identidad de género</t>
  </si>
  <si>
    <t>Orientación sexual</t>
  </si>
  <si>
    <t>Edad</t>
  </si>
  <si>
    <t>Ciclo de vida</t>
  </si>
  <si>
    <t>Grupo étnico</t>
  </si>
  <si>
    <t>Discapacidad</t>
  </si>
  <si>
    <t>Campesinado</t>
  </si>
  <si>
    <t>Víctima</t>
  </si>
  <si>
    <t>Migrante</t>
  </si>
  <si>
    <t>Estrato</t>
  </si>
  <si>
    <t>Otro(s)                           ¿Cuál(es)?</t>
  </si>
  <si>
    <t>Ninguno</t>
  </si>
  <si>
    <t>¿La entidad hace uso de los datos del registro administrativo para generar información estadística (Agregados, indicadores, Resultados estadísticos, etc)?</t>
  </si>
  <si>
    <t>NO SABE</t>
  </si>
  <si>
    <t>25a Listar los resultados estadísticos en la hoja "RESULTADOS E INDICADORES"</t>
  </si>
  <si>
    <t>Usuarios externos a la entidad, tienen acceso a los datos del registro administrativo?</t>
  </si>
  <si>
    <t>¿A través de qué medios acceden los usuarios a la información del registro administrativo?</t>
  </si>
  <si>
    <t>Página web</t>
  </si>
  <si>
    <t>Correo electrónico</t>
  </si>
  <si>
    <t>Medio magnético</t>
  </si>
  <si>
    <t>Aplicativo web</t>
  </si>
  <si>
    <t>FTP (Protocolo para intercambiar archivos)</t>
  </si>
  <si>
    <t>Datos abiertos</t>
  </si>
  <si>
    <t>Relacione las entidades que tienen acceso a los datos del registro administrativo:</t>
  </si>
  <si>
    <t>Nombre de la entidad</t>
  </si>
  <si>
    <t>¿Con qué fin?</t>
  </si>
  <si>
    <t>¿Cuál? (si seleccionó"Otro")</t>
  </si>
  <si>
    <t>¿Cuál es la razón principal por la cual no se permite el acceso a los datos del registro administrativo? (Si respondió No a la pregunta 26)</t>
  </si>
  <si>
    <t>Políticas de la entidad</t>
  </si>
  <si>
    <t>Disposición normativa</t>
  </si>
  <si>
    <t>Acuerdos con el informante</t>
  </si>
  <si>
    <t>Carácter confidencial</t>
  </si>
  <si>
    <t>MÓDULO C</t>
  </si>
  <si>
    <t>OBSERVACIONES</t>
  </si>
  <si>
    <t>#</t>
  </si>
  <si>
    <t>Nombre del indicador o resultado estadístico</t>
  </si>
  <si>
    <t>Nombre de la variable</t>
  </si>
  <si>
    <t>HISTORIAL DE CAMBIOS</t>
  </si>
  <si>
    <t>VERSIÓN</t>
  </si>
  <si>
    <t>FECHA</t>
  </si>
  <si>
    <t>DESCRIPCIÓN</t>
  </si>
  <si>
    <t>1</t>
  </si>
  <si>
    <t>Creación del documento</t>
  </si>
  <si>
    <t>ELABORÓ:</t>
  </si>
  <si>
    <t>REVISÓ:</t>
  </si>
  <si>
    <t>APROBÓ:</t>
  </si>
  <si>
    <r>
      <rPr>
        <b/>
        <sz val="11"/>
        <color rgb="FF000000"/>
        <rFont val="Calibri"/>
        <family val="2"/>
        <charset val="1"/>
      </rPr>
      <t xml:space="preserve">Magda Mallen Sierra Urrego
</t>
    </r>
    <r>
      <rPr>
        <sz val="11"/>
        <color rgb="FF000000"/>
        <rFont val="Calibri"/>
        <family val="2"/>
        <charset val="1"/>
      </rPr>
      <t xml:space="preserve">Contratista </t>
    </r>
    <r>
      <rPr>
        <b/>
        <sz val="11"/>
        <color rgb="FF000000"/>
        <rFont val="Calibri"/>
        <family val="2"/>
        <charset val="1"/>
      </rPr>
      <t xml:space="preserve">- </t>
    </r>
    <r>
      <rPr>
        <sz val="11"/>
        <color rgb="FF000000"/>
        <rFont val="Calibri"/>
        <family val="2"/>
        <charset val="1"/>
      </rPr>
      <t>Grupo SIA
Subdirección de Ecosistemas e Información Ambiental</t>
    </r>
  </si>
  <si>
    <r>
      <rPr>
        <b/>
        <sz val="11"/>
        <color rgb="FF000000"/>
        <rFont val="Calibri"/>
        <family val="2"/>
        <charset val="1"/>
      </rPr>
      <t xml:space="preserve">
Oscar Daniel Beltrán
</t>
    </r>
    <r>
      <rPr>
        <sz val="11"/>
        <color rgb="FF000000"/>
        <rFont val="Calibri"/>
        <family val="2"/>
        <charset val="1"/>
      </rPr>
      <t xml:space="preserve">Coordinador Grupo SIA
Subdirección de Ecosistemas e Información Ambiental
</t>
    </r>
    <r>
      <rPr>
        <b/>
        <sz val="11"/>
        <color rgb="FF000000"/>
        <rFont val="Calibri"/>
        <family val="2"/>
        <charset val="1"/>
      </rPr>
      <t xml:space="preserve">
Natalia Esperanza Córdoba Camacho
</t>
    </r>
    <r>
      <rPr>
        <sz val="11"/>
        <color rgb="FF000000"/>
        <rFont val="Calibri"/>
        <family val="2"/>
        <charset val="1"/>
      </rPr>
      <t>Profesional Especializado</t>
    </r>
    <r>
      <rPr>
        <b/>
        <sz val="11"/>
        <color rgb="FF000000"/>
        <rFont val="Calibri"/>
        <family val="2"/>
        <charset val="1"/>
      </rPr>
      <t xml:space="preserve"> -</t>
    </r>
    <r>
      <rPr>
        <sz val="11"/>
        <color rgb="FF000000"/>
        <rFont val="Calibri"/>
        <family val="2"/>
        <charset val="1"/>
      </rPr>
      <t xml:space="preserve"> Grupo SIA
Subdirección de Ecosistemas e Información Ambiental</t>
    </r>
  </si>
  <si>
    <r>
      <rPr>
        <b/>
        <sz val="11"/>
        <color rgb="FF000000"/>
        <rFont val="Calibri"/>
        <family val="2"/>
        <charset val="1"/>
      </rPr>
      <t xml:space="preserve">Ana Celia Salinas Martin
</t>
    </r>
    <r>
      <rPr>
        <sz val="11"/>
        <color rgb="FF000000"/>
        <rFont val="Calibri"/>
        <family val="2"/>
        <charset val="1"/>
      </rPr>
      <t>Subdirectora de Ecosistemas e Información Ambiental</t>
    </r>
  </si>
  <si>
    <t>Ajustes generales del formato de conformidad con el formulario actual del Sistema de Identificación y Caracterización de Oferta y Demanda Estadística del SEN - SICODE.</t>
  </si>
  <si>
    <r>
      <rPr>
        <b/>
        <sz val="11"/>
        <color rgb="FF000000"/>
        <rFont val="Calibri"/>
        <family val="2"/>
        <charset val="1"/>
      </rPr>
      <t xml:space="preserve">Luisa Fernanda Rojas Ordóñez
</t>
    </r>
    <r>
      <rPr>
        <sz val="11"/>
        <color rgb="FF000000"/>
        <rFont val="Calibri"/>
        <family val="2"/>
        <charset val="1"/>
      </rPr>
      <t>Profesional Especializado - Grupo SIA
Subdirección de Ecosistemas e Información Ambiental</t>
    </r>
  </si>
  <si>
    <r>
      <rPr>
        <b/>
        <sz val="11"/>
        <color rgb="FF000000"/>
        <rFont val="Calibri"/>
        <family val="2"/>
        <charset val="1"/>
      </rPr>
      <t xml:space="preserve">
Oscar Daniel Beltán Rodríguez
</t>
    </r>
    <r>
      <rPr>
        <sz val="11"/>
        <color rgb="FF000000"/>
        <rFont val="Calibri"/>
        <family val="2"/>
        <charset val="1"/>
      </rPr>
      <t>Profesional Especializado</t>
    </r>
    <r>
      <rPr>
        <b/>
        <sz val="11"/>
        <color rgb="FF000000"/>
        <rFont val="Calibri"/>
        <family val="2"/>
        <charset val="1"/>
      </rPr>
      <t xml:space="preserve"> -</t>
    </r>
    <r>
      <rPr>
        <sz val="11"/>
        <color rgb="FF000000"/>
        <rFont val="Calibri"/>
        <family val="2"/>
        <charset val="1"/>
      </rPr>
      <t xml:space="preserve"> Grupo SIA
Subdirección de Ecosistemas e Información Ambiental</t>
    </r>
  </si>
  <si>
    <r>
      <rPr>
        <b/>
        <sz val="11"/>
        <color rgb="FF000000"/>
        <rFont val="Calibri"/>
        <family val="2"/>
        <charset val="1"/>
      </rPr>
      <t xml:space="preserve">María Yuli González González
</t>
    </r>
    <r>
      <rPr>
        <sz val="11"/>
        <color rgb="FF000000"/>
        <rFont val="Calibri"/>
        <family val="2"/>
        <charset val="1"/>
      </rPr>
      <t>Subdirectora de Ecosistemas e Información Ambiental</t>
    </r>
  </si>
  <si>
    <t>Ajustes generales del formato de conformidad con el formulario actual del Sistema de Identificación y Caracterización de Oferta y Demanda Estadística del SEN - SICODE y la Ley 2335 de 2023</t>
  </si>
  <si>
    <r>
      <rPr>
        <b/>
        <sz val="11"/>
        <color rgb="FF000000"/>
        <rFont val="Calibri"/>
        <family val="2"/>
        <charset val="1"/>
      </rPr>
      <t xml:space="preserve">Lina María Caballero Villalobos
</t>
    </r>
    <r>
      <rPr>
        <sz val="11"/>
        <color rgb="FF000000"/>
        <rFont val="Calibri"/>
        <family val="2"/>
        <charset val="1"/>
      </rPr>
      <t>Subdirectora de Ecosistemas e Información Ambiental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</si>
</sst>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\$* #,##0.00_-;&quot;-$&quot;* #,##0.00_-;_-\$* \-??_-;_-@_-"/>
    <numFmt numFmtId="165" formatCode="dd/mm/yyyy"/>
  </numFmts>
  <fonts count="16" x14ac:knownFonts="1">
    <font>
      <sz val="11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11"/>
      <color rgb="FF000000"/>
      <name val="Calibri"/>
      <family val="2"/>
      <charset val="1"/>
    </font>
    <font>
      <u/>
      <sz val="11"/>
      <color rgb="FF0563C1"/>
      <name val="Calibri"/>
      <family val="2"/>
      <charset val="1"/>
    </font>
    <font>
      <b/>
      <sz val="18"/>
      <color rgb="FF005E66"/>
      <name val="Arial"/>
      <family val="2"/>
      <charset val="1"/>
    </font>
    <font>
      <b/>
      <sz val="11"/>
      <color rgb="FFFFFFFF"/>
      <name val="Calibri"/>
      <family val="2"/>
      <charset val="1"/>
    </font>
    <font>
      <b/>
      <sz val="9"/>
      <color rgb="FF212529"/>
      <name val="Arial"/>
      <family val="2"/>
      <charset val="1"/>
    </font>
    <font>
      <sz val="9"/>
      <color rgb="FF212529"/>
      <name val="Arial"/>
      <family val="2"/>
      <charset val="1"/>
    </font>
    <font>
      <b/>
      <sz val="14"/>
      <color rgb="FF212529"/>
      <name val="Arial"/>
      <family val="2"/>
      <charset val="1"/>
    </font>
    <font>
      <sz val="12"/>
      <color rgb="FF212529"/>
      <name val="Arial"/>
      <family val="2"/>
      <charset val="1"/>
    </font>
    <font>
      <sz val="9"/>
      <color rgb="FF000000"/>
      <name val="Tahoma"/>
      <family val="2"/>
      <charset val="1"/>
    </font>
    <font>
      <b/>
      <sz val="11"/>
      <name val="Arial Narrow"/>
      <family val="2"/>
      <charset val="1"/>
    </font>
    <font>
      <b/>
      <sz val="11"/>
      <name val="Calibri"/>
      <family val="2"/>
      <charset val="1"/>
    </font>
    <font>
      <sz val="11"/>
      <name val="Arial Narrow"/>
      <family val="2"/>
      <charset val="1"/>
    </font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006666"/>
        <bgColor rgb="FF005E66"/>
      </patternFill>
    </fill>
  </fills>
  <borders count="30">
    <border>
      <left/>
      <right/>
      <top/>
      <bottom/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3">
    <xf numFmtId="0" fontId="0" fillId="0" borderId="0"/>
    <xf numFmtId="164" fontId="15" fillId="0" borderId="0" applyBorder="0" applyProtection="0"/>
    <xf numFmtId="0" fontId="4" fillId="0" borderId="0" applyBorder="0" applyProtection="0"/>
  </cellStyleXfs>
  <cellXfs count="95">
    <xf numFmtId="0" fontId="0" fillId="0" borderId="0" xfId="0"/>
    <xf numFmtId="0" fontId="0" fillId="2" borderId="0" xfId="0" applyFill="1" applyAlignment="1">
      <alignment horizontal="left"/>
    </xf>
    <xf numFmtId="0" fontId="0" fillId="2" borderId="0" xfId="0" applyFill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10" xfId="0" applyFill="1" applyBorder="1"/>
    <xf numFmtId="0" fontId="0" fillId="2" borderId="11" xfId="0" applyFill="1" applyBorder="1"/>
    <xf numFmtId="0" fontId="3" fillId="2" borderId="12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0" fillId="2" borderId="14" xfId="0" applyFill="1" applyBorder="1"/>
    <xf numFmtId="0" fontId="0" fillId="3" borderId="5" xfId="0" applyFill="1" applyBorder="1"/>
    <xf numFmtId="0" fontId="0" fillId="3" borderId="0" xfId="0" applyFill="1"/>
    <xf numFmtId="0" fontId="7" fillId="0" borderId="0" xfId="0" applyFont="1"/>
    <xf numFmtId="0" fontId="3" fillId="2" borderId="0" xfId="0" applyFont="1" applyFill="1"/>
    <xf numFmtId="0" fontId="8" fillId="2" borderId="0" xfId="0" applyFont="1" applyFill="1"/>
    <xf numFmtId="0" fontId="0" fillId="2" borderId="15" xfId="0" applyFill="1" applyBorder="1" applyAlignment="1">
      <alignment vertical="center"/>
    </xf>
    <xf numFmtId="0" fontId="0" fillId="2" borderId="15" xfId="0" applyFill="1" applyBorder="1"/>
    <xf numFmtId="0" fontId="6" fillId="3" borderId="0" xfId="0" applyFont="1" applyFill="1" applyAlignment="1">
      <alignment vertical="center"/>
    </xf>
    <xf numFmtId="0" fontId="6" fillId="2" borderId="14" xfId="0" applyFont="1" applyFill="1" applyBorder="1" applyAlignment="1">
      <alignment vertical="center"/>
    </xf>
    <xf numFmtId="0" fontId="3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0" fillId="2" borderId="5" xfId="0" applyFill="1" applyBorder="1" applyAlignment="1">
      <alignment wrapText="1"/>
    </xf>
    <xf numFmtId="0" fontId="0" fillId="2" borderId="0" xfId="0" applyFill="1" applyAlignment="1">
      <alignment horizontal="center" wrapText="1"/>
    </xf>
    <xf numFmtId="0" fontId="0" fillId="2" borderId="15" xfId="0" applyFill="1" applyBorder="1" applyAlignment="1">
      <alignment wrapText="1"/>
    </xf>
    <xf numFmtId="0" fontId="0" fillId="0" borderId="0" xfId="0" applyAlignment="1">
      <alignment wrapText="1"/>
    </xf>
    <xf numFmtId="0" fontId="0" fillId="2" borderId="14" xfId="0" applyFill="1" applyBorder="1" applyAlignment="1">
      <alignment wrapText="1"/>
    </xf>
    <xf numFmtId="0" fontId="0" fillId="2" borderId="14" xfId="0" applyFill="1" applyBorder="1" applyAlignment="1">
      <alignment horizontal="center" wrapText="1"/>
    </xf>
    <xf numFmtId="0" fontId="5" fillId="0" borderId="0" xfId="0" applyFont="1" applyAlignment="1">
      <alignment horizontal="left" vertical="center" wrapText="1"/>
    </xf>
    <xf numFmtId="0" fontId="9" fillId="2" borderId="0" xfId="0" applyFont="1" applyFill="1"/>
    <xf numFmtId="0" fontId="9" fillId="0" borderId="0" xfId="0" applyFont="1"/>
    <xf numFmtId="0" fontId="10" fillId="0" borderId="0" xfId="0" applyFont="1"/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right"/>
    </xf>
    <xf numFmtId="0" fontId="3" fillId="2" borderId="0" xfId="0" applyFont="1" applyFill="1" applyAlignment="1">
      <alignment horizontal="right"/>
    </xf>
    <xf numFmtId="0" fontId="0" fillId="2" borderId="0" xfId="0" applyFill="1" applyAlignment="1">
      <alignment vertical="center"/>
    </xf>
    <xf numFmtId="0" fontId="2" fillId="2" borderId="0" xfId="0" applyFont="1" applyFill="1"/>
    <xf numFmtId="0" fontId="9" fillId="2" borderId="0" xfId="0" applyFont="1" applyFill="1" applyAlignment="1">
      <alignment vertical="center"/>
    </xf>
    <xf numFmtId="0" fontId="9" fillId="2" borderId="5" xfId="0" applyFont="1" applyFill="1" applyBorder="1"/>
    <xf numFmtId="0" fontId="9" fillId="2" borderId="14" xfId="0" applyFont="1" applyFill="1" applyBorder="1"/>
    <xf numFmtId="0" fontId="0" fillId="2" borderId="19" xfId="0" applyFill="1" applyBorder="1"/>
    <xf numFmtId="0" fontId="0" fillId="2" borderId="20" xfId="0" applyFill="1" applyBorder="1"/>
    <xf numFmtId="0" fontId="0" fillId="2" borderId="21" xfId="0" applyFill="1" applyBorder="1"/>
    <xf numFmtId="0" fontId="0" fillId="2" borderId="22" xfId="0" applyFill="1" applyBorder="1"/>
    <xf numFmtId="0" fontId="0" fillId="2" borderId="23" xfId="0" applyFill="1" applyBorder="1"/>
    <xf numFmtId="0" fontId="0" fillId="2" borderId="24" xfId="0" applyFill="1" applyBorder="1"/>
    <xf numFmtId="0" fontId="0" fillId="2" borderId="25" xfId="0" applyFill="1" applyBorder="1"/>
    <xf numFmtId="0" fontId="0" fillId="2" borderId="26" xfId="0" applyFill="1" applyBorder="1"/>
    <xf numFmtId="0" fontId="0" fillId="2" borderId="27" xfId="0" applyFill="1" applyBorder="1"/>
    <xf numFmtId="0" fontId="0" fillId="2" borderId="28" xfId="0" applyFill="1" applyBorder="1"/>
    <xf numFmtId="0" fontId="0" fillId="2" borderId="29" xfId="0" applyFill="1" applyBorder="1"/>
    <xf numFmtId="0" fontId="3" fillId="0" borderId="0" xfId="0" applyFont="1" applyAlignment="1">
      <alignment horizontal="right"/>
    </xf>
    <xf numFmtId="0" fontId="3" fillId="0" borderId="15" xfId="0" applyFont="1" applyBorder="1" applyAlignment="1">
      <alignment horizontal="center"/>
    </xf>
    <xf numFmtId="0" fontId="0" fillId="0" borderId="15" xfId="0" applyBorder="1" applyAlignment="1">
      <alignment horizontal="right"/>
    </xf>
    <xf numFmtId="0" fontId="0" fillId="0" borderId="15" xfId="0" applyBorder="1"/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justify" vertical="center" wrapText="1"/>
    </xf>
    <xf numFmtId="0" fontId="0" fillId="2" borderId="0" xfId="0" applyFill="1" applyAlignment="1">
      <alignment horizontal="center" vertical="center" wrapText="1"/>
    </xf>
    <xf numFmtId="0" fontId="13" fillId="2" borderId="0" xfId="0" applyFont="1" applyFill="1" applyAlignment="1">
      <alignment vertical="center" wrapText="1"/>
    </xf>
    <xf numFmtId="49" fontId="2" fillId="2" borderId="0" xfId="1" applyNumberFormat="1" applyFont="1" applyFill="1" applyBorder="1" applyAlignment="1" applyProtection="1">
      <alignment horizontal="center" vertical="center" wrapText="1"/>
    </xf>
    <xf numFmtId="165" fontId="0" fillId="2" borderId="0" xfId="0" applyNumberForma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/>
    </xf>
    <xf numFmtId="0" fontId="0" fillId="2" borderId="15" xfId="0" applyFill="1" applyBorder="1" applyAlignment="1">
      <alignment horizontal="center"/>
    </xf>
    <xf numFmtId="0" fontId="0" fillId="2" borderId="15" xfId="0" applyFill="1" applyBorder="1"/>
    <xf numFmtId="0" fontId="0" fillId="2" borderId="15" xfId="0" applyFill="1" applyBorder="1" applyAlignment="1">
      <alignment horizontal="left"/>
    </xf>
    <xf numFmtId="0" fontId="9" fillId="0" borderId="0" xfId="0" applyFont="1" applyAlignment="1">
      <alignment horizontal="left" wrapText="1"/>
    </xf>
    <xf numFmtId="0" fontId="0" fillId="2" borderId="0" xfId="0" applyFill="1" applyAlignment="1">
      <alignment horizontal="left"/>
    </xf>
    <xf numFmtId="0" fontId="6" fillId="3" borderId="0" xfId="0" applyFont="1" applyFill="1" applyAlignment="1">
      <alignment horizontal="center"/>
    </xf>
    <xf numFmtId="0" fontId="0" fillId="2" borderId="15" xfId="0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vertical="center" wrapText="1"/>
    </xf>
    <xf numFmtId="0" fontId="4" fillId="2" borderId="13" xfId="2" applyFill="1" applyBorder="1" applyAlignment="1" applyProtection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0" fillId="2" borderId="4" xfId="0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0" fillId="2" borderId="9" xfId="0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wrapText="1"/>
    </xf>
    <xf numFmtId="0" fontId="13" fillId="2" borderId="15" xfId="0" applyFont="1" applyFill="1" applyBorder="1" applyAlignment="1">
      <alignment horizontal="center" vertical="center" wrapText="1"/>
    </xf>
    <xf numFmtId="0" fontId="2" fillId="2" borderId="15" xfId="1" applyNumberFormat="1" applyFont="1" applyFill="1" applyBorder="1" applyAlignment="1" applyProtection="1">
      <alignment horizontal="center" vertical="center" wrapText="1"/>
    </xf>
    <xf numFmtId="165" fontId="0" fillId="2" borderId="15" xfId="0" applyNumberForma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49" fontId="14" fillId="2" borderId="15" xfId="1" applyNumberFormat="1" applyFont="1" applyFill="1" applyBorder="1" applyAlignment="1" applyProtection="1">
      <alignment horizontal="center" vertical="center" wrapText="1"/>
    </xf>
    <xf numFmtId="165" fontId="14" fillId="2" borderId="15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6666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5E66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1252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105840</xdr:colOff>
      <xdr:row>1</xdr:row>
      <xdr:rowOff>84600</xdr:rowOff>
    </xdr:from>
    <xdr:to>
      <xdr:col>3</xdr:col>
      <xdr:colOff>1984680</xdr:colOff>
      <xdr:row>4</xdr:row>
      <xdr:rowOff>119160</xdr:rowOff>
    </xdr:to>
    <xdr:pic>
      <xdr:nvPicPr>
        <xdr:cNvPr id="2" name="Imagen 1" descr="Resultado de imagen para logo ideam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972000" y="275040"/>
          <a:ext cx="1878840" cy="76788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hyperlink" Target="https://inventariosen.dane.gov.co/media/manualdeUsuario/Manual_registros_administrativos.pdf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AV385"/>
  <sheetViews>
    <sheetView showGridLines="0" tabSelected="1" zoomScale="80" zoomScaleNormal="80" workbookViewId="0">
      <selection activeCell="M3" sqref="M3:N4"/>
    </sheetView>
  </sheetViews>
  <sheetFormatPr baseColWidth="10" defaultColWidth="11.42578125" defaultRowHeight="15" x14ac:dyDescent="0.25"/>
  <cols>
    <col min="1" max="1" width="3" style="2" customWidth="1"/>
    <col min="2" max="2" width="4.140625" style="2" customWidth="1"/>
    <col min="3" max="3" width="5.140625" style="2" customWidth="1"/>
    <col min="4" max="4" width="33.5703125" style="2" customWidth="1"/>
    <col min="5" max="5" width="11.28515625" style="2" customWidth="1"/>
    <col min="6" max="6" width="6" style="2" customWidth="1"/>
    <col min="7" max="7" width="19.85546875" style="2" customWidth="1"/>
    <col min="8" max="8" width="6.7109375" style="2" customWidth="1"/>
    <col min="9" max="9" width="36.140625" style="2" customWidth="1"/>
    <col min="10" max="10" width="4.85546875" style="2" customWidth="1"/>
    <col min="11" max="11" width="30.140625" style="2" customWidth="1"/>
    <col min="12" max="12" width="6.42578125" style="2" customWidth="1"/>
    <col min="13" max="13" width="28.28515625" style="2" customWidth="1"/>
    <col min="14" max="14" width="2.7109375" style="2" customWidth="1"/>
    <col min="15" max="47" width="11.42578125" style="2"/>
    <col min="48" max="48" width="11.42578125" style="2" hidden="1"/>
    <col min="49" max="16384" width="11.42578125" style="2"/>
  </cols>
  <sheetData>
    <row r="2" spans="2:14" ht="18.75" customHeight="1" x14ac:dyDescent="0.25">
      <c r="B2" s="3"/>
      <c r="C2" s="4"/>
      <c r="D2" s="4"/>
      <c r="E2" s="4"/>
      <c r="F2" s="4"/>
      <c r="G2" s="4"/>
      <c r="H2" s="4"/>
      <c r="I2" s="4"/>
      <c r="J2" s="4"/>
      <c r="K2" s="4"/>
      <c r="L2" s="5"/>
      <c r="M2" s="80" t="s">
        <v>0</v>
      </c>
      <c r="N2" s="80"/>
    </row>
    <row r="3" spans="2:14" ht="20.25" customHeight="1" x14ac:dyDescent="0.25">
      <c r="B3" s="6"/>
      <c r="E3" s="81" t="s">
        <v>1</v>
      </c>
      <c r="F3" s="81"/>
      <c r="G3" s="81"/>
      <c r="H3" s="81"/>
      <c r="I3" s="81"/>
      <c r="J3" s="81"/>
      <c r="K3" s="81"/>
      <c r="L3" s="7"/>
      <c r="M3" s="93" t="s">
        <v>2</v>
      </c>
      <c r="N3" s="93"/>
    </row>
    <row r="4" spans="2:14" ht="18.75" customHeight="1" x14ac:dyDescent="0.25">
      <c r="B4" s="6"/>
      <c r="E4" s="81"/>
      <c r="F4" s="81"/>
      <c r="G4" s="81"/>
      <c r="H4" s="81"/>
      <c r="I4" s="81"/>
      <c r="J4" s="81"/>
      <c r="K4" s="81"/>
      <c r="L4" s="7"/>
      <c r="M4" s="94" t="s">
        <v>3</v>
      </c>
      <c r="N4" s="94"/>
    </row>
    <row r="5" spans="2:14" ht="18.75" customHeight="1" x14ac:dyDescent="0.25">
      <c r="B5" s="6"/>
      <c r="L5" s="7"/>
      <c r="M5" s="82" t="s">
        <v>4</v>
      </c>
      <c r="N5" s="82"/>
    </row>
    <row r="6" spans="2:14" ht="39.75" customHeight="1" x14ac:dyDescent="0.25">
      <c r="B6" s="8"/>
      <c r="C6" s="9"/>
      <c r="D6" s="77" t="s">
        <v>5</v>
      </c>
      <c r="E6" s="77"/>
      <c r="F6" s="77"/>
      <c r="G6" s="77"/>
      <c r="H6" s="77"/>
      <c r="I6" s="77"/>
      <c r="J6" s="77"/>
      <c r="K6" s="77"/>
      <c r="L6" s="77"/>
      <c r="M6" s="77"/>
      <c r="N6" s="10"/>
    </row>
    <row r="7" spans="2:14" ht="17.25" customHeight="1" x14ac:dyDescent="0.25">
      <c r="B7" s="78" t="s">
        <v>6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</row>
    <row r="8" spans="2:14" ht="31.5" customHeight="1" x14ac:dyDescent="0.25">
      <c r="B8" s="6"/>
      <c r="D8" s="11" t="s">
        <v>7</v>
      </c>
      <c r="E8" s="11"/>
      <c r="F8" s="11"/>
      <c r="G8" s="11"/>
      <c r="H8" s="11"/>
      <c r="N8" s="12"/>
    </row>
    <row r="9" spans="2:14" ht="22.5" customHeight="1" x14ac:dyDescent="0.25">
      <c r="B9" s="13"/>
      <c r="C9" s="14"/>
      <c r="D9" s="69" t="s">
        <v>8</v>
      </c>
      <c r="E9" s="69"/>
      <c r="F9" s="69"/>
      <c r="G9" s="69"/>
      <c r="H9" s="69"/>
      <c r="I9" s="69"/>
      <c r="J9" s="69"/>
      <c r="K9" s="69"/>
      <c r="L9" s="69"/>
      <c r="M9" s="69"/>
      <c r="N9" s="69"/>
    </row>
    <row r="10" spans="2:14" ht="12.75" customHeight="1" x14ac:dyDescent="0.25">
      <c r="B10" s="6"/>
      <c r="N10" s="12"/>
    </row>
    <row r="11" spans="2:14" ht="12.75" customHeight="1" x14ac:dyDescent="0.25">
      <c r="B11" s="6"/>
      <c r="D11" s="15" t="s">
        <v>9</v>
      </c>
      <c r="N11" s="12"/>
    </row>
    <row r="12" spans="2:14" ht="26.25" customHeight="1" x14ac:dyDescent="0.25">
      <c r="B12" s="6"/>
      <c r="D12" s="70"/>
      <c r="E12" s="70"/>
      <c r="F12" s="70"/>
      <c r="G12" s="70"/>
      <c r="H12" s="70"/>
      <c r="I12" s="70"/>
      <c r="N12" s="12"/>
    </row>
    <row r="13" spans="2:14" ht="14.25" customHeight="1" x14ac:dyDescent="0.25">
      <c r="B13" s="6"/>
      <c r="N13" s="12"/>
    </row>
    <row r="14" spans="2:14" x14ac:dyDescent="0.25">
      <c r="B14" s="6"/>
      <c r="D14" s="16" t="s">
        <v>10</v>
      </c>
      <c r="E14" s="17"/>
      <c r="F14" s="17"/>
      <c r="G14" s="17"/>
      <c r="H14" s="17"/>
      <c r="I14" s="16" t="s">
        <v>11</v>
      </c>
      <c r="N14" s="12"/>
    </row>
    <row r="15" spans="2:14" ht="24.75" customHeight="1" x14ac:dyDescent="0.25">
      <c r="B15" s="6"/>
      <c r="D15" s="18" t="s">
        <v>12</v>
      </c>
      <c r="I15" s="19" t="s">
        <v>13</v>
      </c>
      <c r="N15" s="12"/>
    </row>
    <row r="16" spans="2:14" x14ac:dyDescent="0.25">
      <c r="B16" s="6"/>
      <c r="N16" s="12"/>
    </row>
    <row r="17" spans="2:14" ht="24.75" customHeight="1" x14ac:dyDescent="0.25">
      <c r="B17" s="6"/>
      <c r="D17" s="20" t="s">
        <v>14</v>
      </c>
      <c r="E17" s="20"/>
      <c r="F17" s="20"/>
      <c r="G17" s="20"/>
      <c r="H17" s="20"/>
      <c r="I17" s="20"/>
      <c r="K17" s="79" t="s">
        <v>15</v>
      </c>
      <c r="L17" s="79"/>
      <c r="M17" s="79"/>
      <c r="N17" s="21"/>
    </row>
    <row r="18" spans="2:14" x14ac:dyDescent="0.25">
      <c r="B18" s="6"/>
      <c r="N18" s="12"/>
    </row>
    <row r="19" spans="2:14" ht="30" x14ac:dyDescent="0.25">
      <c r="B19" s="6"/>
      <c r="D19" s="16" t="s">
        <v>16</v>
      </c>
      <c r="I19" s="22" t="s">
        <v>17</v>
      </c>
      <c r="K19" s="16" t="s">
        <v>18</v>
      </c>
      <c r="M19" s="16" t="s">
        <v>19</v>
      </c>
      <c r="N19" s="12"/>
    </row>
    <row r="20" spans="2:14" ht="7.5" customHeight="1" x14ac:dyDescent="0.25">
      <c r="B20" s="6"/>
      <c r="N20" s="12"/>
    </row>
    <row r="21" spans="2:14" s="23" customFormat="1" ht="27.75" customHeight="1" x14ac:dyDescent="0.25">
      <c r="B21" s="24"/>
      <c r="D21" s="76"/>
      <c r="E21" s="76"/>
      <c r="F21" s="76"/>
      <c r="G21" s="76"/>
      <c r="H21" s="25"/>
      <c r="I21" s="26"/>
      <c r="J21" s="27"/>
      <c r="K21" s="26"/>
      <c r="M21" s="26"/>
      <c r="N21" s="28"/>
    </row>
    <row r="22" spans="2:14" s="23" customFormat="1" x14ac:dyDescent="0.25">
      <c r="B22" s="24"/>
      <c r="N22" s="28"/>
    </row>
    <row r="23" spans="2:14" s="23" customFormat="1" ht="12" customHeight="1" x14ac:dyDescent="0.25">
      <c r="B23" s="24"/>
      <c r="D23" s="16" t="s">
        <v>19</v>
      </c>
      <c r="E23" s="16"/>
      <c r="F23" s="16"/>
      <c r="G23" s="16" t="s">
        <v>20</v>
      </c>
      <c r="H23" s="16"/>
      <c r="I23" s="16" t="s">
        <v>21</v>
      </c>
      <c r="J23" s="16"/>
      <c r="K23" s="16" t="s">
        <v>20</v>
      </c>
      <c r="L23" s="16"/>
      <c r="M23" s="16" t="s">
        <v>22</v>
      </c>
      <c r="N23" s="28"/>
    </row>
    <row r="24" spans="2:14" s="23" customFormat="1" ht="11.25" customHeight="1" x14ac:dyDescent="0.25">
      <c r="B24" s="24"/>
      <c r="M24" s="27"/>
      <c r="N24" s="28"/>
    </row>
    <row r="25" spans="2:14" s="23" customFormat="1" ht="22.5" customHeight="1" x14ac:dyDescent="0.25">
      <c r="B25" s="24"/>
      <c r="D25" s="26"/>
      <c r="F25" s="76"/>
      <c r="G25" s="76"/>
      <c r="H25" s="25"/>
      <c r="I25" s="26"/>
      <c r="K25" s="26"/>
      <c r="M25" s="26"/>
      <c r="N25" s="29"/>
    </row>
    <row r="26" spans="2:14" x14ac:dyDescent="0.25">
      <c r="B26" s="6"/>
      <c r="N26" s="12"/>
    </row>
    <row r="27" spans="2:14" x14ac:dyDescent="0.25">
      <c r="B27" s="6"/>
      <c r="D27" s="2" t="s">
        <v>23</v>
      </c>
      <c r="N27" s="12"/>
    </row>
    <row r="28" spans="2:14" ht="9" customHeight="1" x14ac:dyDescent="0.25">
      <c r="B28" s="6"/>
      <c r="N28" s="12"/>
    </row>
    <row r="29" spans="2:14" ht="14.25" customHeight="1" x14ac:dyDescent="0.25">
      <c r="B29" s="6"/>
      <c r="C29" s="19"/>
      <c r="D29" s="2" t="s">
        <v>24</v>
      </c>
      <c r="N29" s="12"/>
    </row>
    <row r="30" spans="2:14" ht="14.25" customHeight="1" x14ac:dyDescent="0.25">
      <c r="B30" s="6"/>
      <c r="C30" s="19"/>
      <c r="D30" s="2" t="s">
        <v>25</v>
      </c>
      <c r="N30" s="12"/>
    </row>
    <row r="31" spans="2:14" ht="14.25" customHeight="1" x14ac:dyDescent="0.25">
      <c r="B31" s="6"/>
      <c r="C31" s="19"/>
      <c r="D31" s="2" t="s">
        <v>26</v>
      </c>
      <c r="N31" s="12"/>
    </row>
    <row r="32" spans="2:14" ht="14.25" customHeight="1" x14ac:dyDescent="0.25">
      <c r="B32" s="6"/>
      <c r="C32" s="19"/>
      <c r="D32" s="2" t="s">
        <v>27</v>
      </c>
      <c r="N32" s="12"/>
    </row>
    <row r="33" spans="2:14" ht="14.25" customHeight="1" x14ac:dyDescent="0.25">
      <c r="B33" s="6"/>
      <c r="C33" s="19"/>
      <c r="D33" s="2" t="s">
        <v>28</v>
      </c>
      <c r="N33" s="12"/>
    </row>
    <row r="34" spans="2:14" ht="14.25" customHeight="1" x14ac:dyDescent="0.25">
      <c r="B34" s="6"/>
      <c r="C34" s="19"/>
      <c r="D34" s="2" t="s">
        <v>29</v>
      </c>
      <c r="N34" s="12"/>
    </row>
    <row r="35" spans="2:14" ht="14.25" customHeight="1" x14ac:dyDescent="0.25">
      <c r="B35" s="6"/>
      <c r="C35" s="19"/>
      <c r="D35" s="2" t="s">
        <v>30</v>
      </c>
      <c r="N35" s="12"/>
    </row>
    <row r="36" spans="2:14" ht="14.25" customHeight="1" x14ac:dyDescent="0.25">
      <c r="B36" s="6"/>
      <c r="C36" s="19"/>
      <c r="D36" s="2" t="s">
        <v>31</v>
      </c>
      <c r="N36" s="12"/>
    </row>
    <row r="37" spans="2:14" ht="14.25" customHeight="1" x14ac:dyDescent="0.25">
      <c r="B37" s="6"/>
      <c r="C37" s="19"/>
      <c r="D37" s="2" t="s">
        <v>32</v>
      </c>
      <c r="N37" s="12"/>
    </row>
    <row r="38" spans="2:14" ht="14.25" customHeight="1" x14ac:dyDescent="0.25">
      <c r="B38" s="6"/>
      <c r="C38" s="19"/>
      <c r="D38" s="2" t="s">
        <v>33</v>
      </c>
      <c r="N38" s="12"/>
    </row>
    <row r="39" spans="2:14" ht="14.25" customHeight="1" x14ac:dyDescent="0.25">
      <c r="B39" s="6"/>
      <c r="C39" s="19"/>
      <c r="D39" s="2" t="s">
        <v>34</v>
      </c>
      <c r="N39" s="12"/>
    </row>
    <row r="40" spans="2:14" ht="14.25" customHeight="1" x14ac:dyDescent="0.25">
      <c r="B40" s="6"/>
      <c r="C40" s="19"/>
      <c r="D40" s="2" t="s">
        <v>35</v>
      </c>
      <c r="N40" s="12"/>
    </row>
    <row r="41" spans="2:14" ht="14.25" customHeight="1" x14ac:dyDescent="0.25">
      <c r="B41" s="6"/>
      <c r="C41" s="19"/>
      <c r="D41" s="2" t="s">
        <v>36</v>
      </c>
      <c r="N41" s="12"/>
    </row>
    <row r="42" spans="2:14" ht="14.25" customHeight="1" x14ac:dyDescent="0.25">
      <c r="B42" s="6"/>
      <c r="C42" s="19"/>
      <c r="D42" s="2" t="s">
        <v>37</v>
      </c>
      <c r="N42" s="12"/>
    </row>
    <row r="43" spans="2:14" ht="14.25" customHeight="1" x14ac:dyDescent="0.25">
      <c r="B43" s="6"/>
      <c r="C43" s="19"/>
      <c r="D43" s="2" t="s">
        <v>38</v>
      </c>
      <c r="N43" s="12"/>
    </row>
    <row r="44" spans="2:14" ht="14.25" customHeight="1" x14ac:dyDescent="0.25">
      <c r="B44" s="6"/>
      <c r="C44" s="19"/>
      <c r="D44" s="2" t="s">
        <v>39</v>
      </c>
      <c r="N44" s="12"/>
    </row>
    <row r="45" spans="2:14" ht="14.25" customHeight="1" x14ac:dyDescent="0.25">
      <c r="B45" s="6"/>
      <c r="C45" s="19"/>
      <c r="D45" s="2" t="s">
        <v>40</v>
      </c>
      <c r="N45" s="12"/>
    </row>
    <row r="46" spans="2:14" ht="14.25" customHeight="1" x14ac:dyDescent="0.25">
      <c r="B46" s="6"/>
      <c r="C46" s="19"/>
      <c r="D46" s="2" t="s">
        <v>41</v>
      </c>
      <c r="N46" s="12"/>
    </row>
    <row r="47" spans="2:14" ht="14.25" customHeight="1" x14ac:dyDescent="0.25">
      <c r="B47" s="6"/>
      <c r="C47" s="19"/>
      <c r="D47" s="2" t="s">
        <v>42</v>
      </c>
      <c r="N47" s="12"/>
    </row>
    <row r="48" spans="2:14" ht="14.25" customHeight="1" x14ac:dyDescent="0.25">
      <c r="B48" s="6"/>
      <c r="C48" s="19"/>
      <c r="D48" s="2" t="s">
        <v>43</v>
      </c>
      <c r="N48" s="12"/>
    </row>
    <row r="49" spans="2:48" ht="14.25" customHeight="1" x14ac:dyDescent="0.25">
      <c r="B49" s="6"/>
      <c r="C49" s="19"/>
      <c r="D49" s="2" t="s">
        <v>44</v>
      </c>
      <c r="N49" s="12"/>
    </row>
    <row r="50" spans="2:48" ht="14.25" customHeight="1" x14ac:dyDescent="0.25">
      <c r="B50" s="6"/>
      <c r="C50" s="19"/>
      <c r="D50" s="2" t="s">
        <v>45</v>
      </c>
      <c r="N50" s="12"/>
    </row>
    <row r="51" spans="2:48" ht="14.25" customHeight="1" x14ac:dyDescent="0.25">
      <c r="B51" s="6"/>
      <c r="C51" s="19"/>
      <c r="D51" s="2" t="s">
        <v>46</v>
      </c>
      <c r="N51" s="12"/>
    </row>
    <row r="52" spans="2:48" ht="14.25" customHeight="1" x14ac:dyDescent="0.25">
      <c r="B52" s="6"/>
      <c r="C52" s="19"/>
      <c r="D52" s="2" t="s">
        <v>47</v>
      </c>
      <c r="N52" s="12"/>
      <c r="AV52" s="2" t="s">
        <v>24</v>
      </c>
    </row>
    <row r="53" spans="2:48" x14ac:dyDescent="0.25">
      <c r="B53" s="6"/>
      <c r="C53" s="19"/>
      <c r="D53" s="2" t="s">
        <v>48</v>
      </c>
      <c r="N53" s="12"/>
    </row>
    <row r="54" spans="2:48" x14ac:dyDescent="0.25">
      <c r="B54" s="6"/>
      <c r="C54" s="19"/>
      <c r="D54" s="2" t="s">
        <v>49</v>
      </c>
      <c r="N54" s="12"/>
    </row>
    <row r="55" spans="2:48" x14ac:dyDescent="0.25">
      <c r="B55" s="6"/>
      <c r="C55" s="19"/>
      <c r="D55" s="2" t="s">
        <v>50</v>
      </c>
      <c r="N55" s="12"/>
    </row>
    <row r="56" spans="2:48" x14ac:dyDescent="0.25">
      <c r="B56" s="6"/>
      <c r="C56" s="19"/>
      <c r="D56" s="2" t="s">
        <v>51</v>
      </c>
      <c r="N56" s="12"/>
    </row>
    <row r="57" spans="2:48" x14ac:dyDescent="0.25">
      <c r="B57" s="6"/>
      <c r="C57" s="19"/>
      <c r="D57" s="2" t="s">
        <v>52</v>
      </c>
      <c r="N57" s="12"/>
    </row>
    <row r="58" spans="2:48" x14ac:dyDescent="0.25">
      <c r="B58" s="6"/>
      <c r="C58" s="19"/>
      <c r="D58" s="2" t="s">
        <v>53</v>
      </c>
      <c r="N58" s="12"/>
    </row>
    <row r="59" spans="2:48" x14ac:dyDescent="0.25">
      <c r="B59" s="6"/>
      <c r="N59" s="12"/>
    </row>
    <row r="60" spans="2:48" ht="23.25" x14ac:dyDescent="0.25">
      <c r="B60" s="6"/>
      <c r="D60" s="30" t="s">
        <v>54</v>
      </c>
      <c r="N60" s="12"/>
      <c r="AV60" s="2" t="s">
        <v>26</v>
      </c>
    </row>
    <row r="61" spans="2:48" ht="22.5" customHeight="1" x14ac:dyDescent="0.25">
      <c r="B61" s="13"/>
      <c r="C61" s="14"/>
      <c r="D61" s="69" t="s">
        <v>55</v>
      </c>
      <c r="E61" s="69"/>
      <c r="F61" s="69"/>
      <c r="G61" s="69"/>
      <c r="H61" s="69"/>
      <c r="I61" s="69"/>
      <c r="J61" s="69"/>
      <c r="K61" s="69"/>
      <c r="L61" s="69"/>
      <c r="M61" s="69"/>
      <c r="N61" s="69"/>
      <c r="AV61" s="2" t="s">
        <v>27</v>
      </c>
    </row>
    <row r="62" spans="2:48" x14ac:dyDescent="0.25">
      <c r="B62" s="6"/>
      <c r="N62" s="12"/>
      <c r="AV62" s="2" t="s">
        <v>28</v>
      </c>
    </row>
    <row r="63" spans="2:48" ht="18" x14ac:dyDescent="0.25">
      <c r="B63" s="6"/>
      <c r="C63" s="31">
        <v>1</v>
      </c>
      <c r="D63" s="31" t="s">
        <v>56</v>
      </c>
      <c r="G63" s="31" t="s">
        <v>57</v>
      </c>
      <c r="N63" s="12"/>
      <c r="AV63" s="2" t="s">
        <v>29</v>
      </c>
    </row>
    <row r="64" spans="2:48" ht="12" customHeight="1" x14ac:dyDescent="0.25">
      <c r="B64" s="6"/>
      <c r="N64" s="12"/>
      <c r="AV64" s="2" t="s">
        <v>30</v>
      </c>
    </row>
    <row r="65" spans="2:48" ht="21.75" customHeight="1" x14ac:dyDescent="0.25">
      <c r="B65" s="6"/>
      <c r="D65" s="26"/>
      <c r="G65" s="76"/>
      <c r="H65" s="76"/>
      <c r="I65" s="76"/>
      <c r="J65" s="76"/>
      <c r="K65" s="76"/>
      <c r="L65" s="76"/>
      <c r="M65" s="76"/>
      <c r="N65" s="12"/>
      <c r="AV65" s="2" t="s">
        <v>31</v>
      </c>
    </row>
    <row r="66" spans="2:48" x14ac:dyDescent="0.25">
      <c r="B66" s="6"/>
      <c r="N66" s="12"/>
      <c r="AV66" s="2" t="s">
        <v>32</v>
      </c>
    </row>
    <row r="67" spans="2:48" ht="18" x14ac:dyDescent="0.25">
      <c r="B67" s="6"/>
      <c r="C67" s="31">
        <v>2</v>
      </c>
      <c r="D67" s="31" t="s">
        <v>58</v>
      </c>
      <c r="N67" s="12"/>
      <c r="AV67" s="2" t="s">
        <v>33</v>
      </c>
    </row>
    <row r="68" spans="2:48" ht="102" customHeight="1" x14ac:dyDescent="0.25">
      <c r="B68" s="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12"/>
      <c r="AV68" s="2" t="s">
        <v>34</v>
      </c>
    </row>
    <row r="69" spans="2:48" x14ac:dyDescent="0.25">
      <c r="B69" s="6"/>
      <c r="N69" s="12"/>
      <c r="AV69" s="2" t="s">
        <v>35</v>
      </c>
    </row>
    <row r="70" spans="2:48" ht="18" x14ac:dyDescent="0.25">
      <c r="B70" s="6"/>
      <c r="C70" s="31">
        <v>3</v>
      </c>
      <c r="D70" s="32" t="s">
        <v>59</v>
      </c>
      <c r="N70" s="12"/>
      <c r="AV70" s="2" t="s">
        <v>37</v>
      </c>
    </row>
    <row r="71" spans="2:48" ht="25.5" customHeight="1" x14ac:dyDescent="0.25">
      <c r="B71" s="6"/>
      <c r="G71" s="2" t="s">
        <v>60</v>
      </c>
      <c r="N71" s="12"/>
      <c r="AV71" s="2" t="s">
        <v>38</v>
      </c>
    </row>
    <row r="72" spans="2:48" x14ac:dyDescent="0.25">
      <c r="B72" s="6"/>
      <c r="C72" s="19"/>
      <c r="D72" s="2" t="s">
        <v>61</v>
      </c>
      <c r="G72" s="70"/>
      <c r="H72" s="70"/>
      <c r="I72" s="70"/>
      <c r="J72" s="70"/>
      <c r="K72" s="70"/>
      <c r="L72" s="70"/>
      <c r="M72" s="70"/>
      <c r="N72" s="12"/>
      <c r="AV72" s="2" t="s">
        <v>62</v>
      </c>
    </row>
    <row r="73" spans="2:48" x14ac:dyDescent="0.25">
      <c r="B73" s="6"/>
      <c r="C73" s="19"/>
      <c r="D73" s="2" t="s">
        <v>63</v>
      </c>
      <c r="G73" s="70"/>
      <c r="H73" s="70"/>
      <c r="I73" s="70"/>
      <c r="J73" s="70"/>
      <c r="K73" s="70"/>
      <c r="L73" s="70"/>
      <c r="M73" s="70"/>
      <c r="N73" s="12"/>
      <c r="AV73" s="2" t="s">
        <v>64</v>
      </c>
    </row>
    <row r="74" spans="2:48" x14ac:dyDescent="0.25">
      <c r="B74" s="6"/>
      <c r="C74" s="19"/>
      <c r="D74" s="2" t="s">
        <v>65</v>
      </c>
      <c r="G74" s="70"/>
      <c r="H74" s="70"/>
      <c r="I74" s="70"/>
      <c r="J74" s="70"/>
      <c r="K74" s="70"/>
      <c r="L74" s="70"/>
      <c r="M74" s="70"/>
      <c r="N74" s="12"/>
      <c r="AV74" s="2" t="s">
        <v>41</v>
      </c>
    </row>
    <row r="75" spans="2:48" ht="30" x14ac:dyDescent="0.25">
      <c r="B75" s="6"/>
      <c r="C75" s="19"/>
      <c r="D75" s="23" t="s">
        <v>66</v>
      </c>
      <c r="G75" s="70"/>
      <c r="H75" s="70"/>
      <c r="I75" s="70"/>
      <c r="J75" s="70"/>
      <c r="K75" s="70"/>
      <c r="L75" s="70"/>
      <c r="M75" s="70"/>
      <c r="N75" s="12"/>
      <c r="AV75" s="2" t="s">
        <v>42</v>
      </c>
    </row>
    <row r="76" spans="2:48" x14ac:dyDescent="0.25">
      <c r="B76" s="6"/>
      <c r="C76" s="19"/>
      <c r="D76" s="2" t="s">
        <v>67</v>
      </c>
      <c r="G76" s="70"/>
      <c r="H76" s="70"/>
      <c r="I76" s="70"/>
      <c r="J76" s="70"/>
      <c r="K76" s="70"/>
      <c r="L76" s="70"/>
      <c r="M76" s="70"/>
      <c r="N76" s="12"/>
      <c r="AV76" s="2" t="s">
        <v>43</v>
      </c>
    </row>
    <row r="77" spans="2:48" x14ac:dyDescent="0.25">
      <c r="B77" s="6"/>
      <c r="N77" s="12"/>
      <c r="AV77" s="2" t="s">
        <v>44</v>
      </c>
    </row>
    <row r="78" spans="2:48" ht="18" x14ac:dyDescent="0.25">
      <c r="B78" s="6"/>
      <c r="C78" s="31">
        <v>4</v>
      </c>
      <c r="D78" s="32" t="s">
        <v>68</v>
      </c>
      <c r="N78" s="12"/>
      <c r="AV78" s="2" t="s">
        <v>45</v>
      </c>
    </row>
    <row r="79" spans="2:48" x14ac:dyDescent="0.25">
      <c r="B79" s="6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12"/>
      <c r="AV79" s="2" t="s">
        <v>46</v>
      </c>
    </row>
    <row r="80" spans="2:48" x14ac:dyDescent="0.25">
      <c r="B80" s="6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12"/>
      <c r="AV80" s="2" t="s">
        <v>47</v>
      </c>
    </row>
    <row r="81" spans="2:48" x14ac:dyDescent="0.25">
      <c r="B81" s="6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12"/>
      <c r="AV81" s="2" t="s">
        <v>48</v>
      </c>
    </row>
    <row r="82" spans="2:48" x14ac:dyDescent="0.25">
      <c r="B82" s="6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12"/>
      <c r="AV82" s="2" t="s">
        <v>49</v>
      </c>
    </row>
    <row r="83" spans="2:48" x14ac:dyDescent="0.25">
      <c r="B83" s="6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12"/>
      <c r="AV83" s="2" t="s">
        <v>50</v>
      </c>
    </row>
    <row r="84" spans="2:48" x14ac:dyDescent="0.25">
      <c r="B84" s="6"/>
      <c r="N84" s="12"/>
      <c r="AV84" s="2" t="s">
        <v>51</v>
      </c>
    </row>
    <row r="85" spans="2:48" ht="18" x14ac:dyDescent="0.25">
      <c r="B85" s="6"/>
      <c r="C85" s="31">
        <v>5</v>
      </c>
      <c r="D85" s="32" t="s">
        <v>69</v>
      </c>
      <c r="N85" s="12"/>
    </row>
    <row r="86" spans="2:48" x14ac:dyDescent="0.25">
      <c r="B86" s="6"/>
      <c r="N86" s="12"/>
    </row>
    <row r="87" spans="2:48" x14ac:dyDescent="0.25">
      <c r="B87" s="6"/>
      <c r="C87" s="19"/>
      <c r="D87" s="2" t="s">
        <v>70</v>
      </c>
      <c r="N87" s="12"/>
    </row>
    <row r="88" spans="2:48" ht="15.75" x14ac:dyDescent="0.25">
      <c r="B88" s="6"/>
      <c r="C88" s="19"/>
      <c r="D88" s="33" t="s">
        <v>71</v>
      </c>
      <c r="N88" s="12"/>
    </row>
    <row r="89" spans="2:48" x14ac:dyDescent="0.25">
      <c r="B89" s="6"/>
      <c r="C89" s="19"/>
      <c r="D89" s="2" t="s">
        <v>72</v>
      </c>
      <c r="N89" s="12"/>
    </row>
    <row r="90" spans="2:48" x14ac:dyDescent="0.25">
      <c r="B90" s="6"/>
      <c r="C90" s="19"/>
      <c r="D90" s="2" t="s">
        <v>73</v>
      </c>
      <c r="N90" s="12"/>
    </row>
    <row r="91" spans="2:48" x14ac:dyDescent="0.25">
      <c r="B91" s="6"/>
      <c r="C91" s="19"/>
      <c r="D91" s="2" t="s">
        <v>74</v>
      </c>
      <c r="N91" s="12"/>
    </row>
    <row r="92" spans="2:48" x14ac:dyDescent="0.25">
      <c r="B92" s="6"/>
      <c r="C92" s="19"/>
      <c r="D92" s="2" t="s">
        <v>75</v>
      </c>
      <c r="N92" s="12"/>
    </row>
    <row r="93" spans="2:48" x14ac:dyDescent="0.25">
      <c r="B93" s="6"/>
      <c r="C93" s="19"/>
      <c r="D93" s="2" t="s">
        <v>76</v>
      </c>
      <c r="F93" s="74"/>
      <c r="G93" s="74"/>
      <c r="H93" s="74"/>
      <c r="I93" s="74"/>
      <c r="J93" s="74"/>
      <c r="K93" s="74"/>
      <c r="L93" s="74"/>
      <c r="M93" s="74"/>
      <c r="N93" s="12"/>
    </row>
    <row r="94" spans="2:48" x14ac:dyDescent="0.25">
      <c r="B94" s="6"/>
      <c r="N94" s="12"/>
      <c r="AV94" s="2" t="s">
        <v>52</v>
      </c>
    </row>
    <row r="95" spans="2:48" ht="18" x14ac:dyDescent="0.25">
      <c r="B95" s="6"/>
      <c r="C95" s="31">
        <v>6</v>
      </c>
      <c r="D95" s="32" t="s">
        <v>77</v>
      </c>
      <c r="N95" s="12"/>
      <c r="AV95" s="2" t="s">
        <v>53</v>
      </c>
    </row>
    <row r="96" spans="2:48" x14ac:dyDescent="0.25">
      <c r="B96" s="6"/>
      <c r="N96" s="12"/>
    </row>
    <row r="97" spans="2:14" x14ac:dyDescent="0.25">
      <c r="B97" s="6"/>
      <c r="D97" s="75" t="s">
        <v>78</v>
      </c>
      <c r="E97" s="75"/>
      <c r="F97" s="75"/>
      <c r="G97" s="75"/>
      <c r="I97" s="75" t="s">
        <v>79</v>
      </c>
      <c r="J97" s="75"/>
      <c r="K97" s="75"/>
      <c r="N97" s="12"/>
    </row>
    <row r="98" spans="2:14" x14ac:dyDescent="0.25">
      <c r="B98" s="6"/>
      <c r="D98" s="70" t="s">
        <v>80</v>
      </c>
      <c r="E98" s="70"/>
      <c r="F98" s="70"/>
      <c r="G98" s="70"/>
      <c r="I98" s="34" t="s">
        <v>80</v>
      </c>
      <c r="J98" s="35"/>
      <c r="K98" s="36"/>
      <c r="N98" s="12"/>
    </row>
    <row r="99" spans="2:14" x14ac:dyDescent="0.25">
      <c r="B99" s="6"/>
      <c r="N99" s="12"/>
    </row>
    <row r="100" spans="2:14" ht="18" x14ac:dyDescent="0.25">
      <c r="B100" s="6"/>
      <c r="C100" s="31">
        <v>7</v>
      </c>
      <c r="D100" s="32" t="s">
        <v>81</v>
      </c>
      <c r="N100" s="12"/>
    </row>
    <row r="101" spans="2:14" x14ac:dyDescent="0.25">
      <c r="B101" s="6"/>
      <c r="N101" s="12"/>
    </row>
    <row r="102" spans="2:14" x14ac:dyDescent="0.25">
      <c r="B102" s="6"/>
      <c r="C102" s="19"/>
      <c r="D102" s="2" t="s">
        <v>82</v>
      </c>
      <c r="N102" s="12"/>
    </row>
    <row r="103" spans="2:14" x14ac:dyDescent="0.25">
      <c r="B103" s="6"/>
      <c r="C103" s="19"/>
      <c r="D103" s="2" t="s">
        <v>83</v>
      </c>
      <c r="N103" s="12"/>
    </row>
    <row r="104" spans="2:14" x14ac:dyDescent="0.25">
      <c r="B104" s="6"/>
      <c r="C104" s="19"/>
      <c r="D104" s="2" t="s">
        <v>84</v>
      </c>
      <c r="N104" s="12"/>
    </row>
    <row r="105" spans="2:14" x14ac:dyDescent="0.25">
      <c r="B105" s="6"/>
      <c r="C105" s="19"/>
      <c r="D105" s="2" t="s">
        <v>85</v>
      </c>
      <c r="E105" s="2" t="s">
        <v>86</v>
      </c>
      <c r="F105" s="72"/>
      <c r="G105" s="72"/>
      <c r="H105" s="72"/>
      <c r="I105" s="72"/>
      <c r="J105" s="72"/>
      <c r="K105" s="72"/>
      <c r="L105" s="72"/>
      <c r="M105" s="72"/>
      <c r="N105" s="12"/>
    </row>
    <row r="106" spans="2:14" x14ac:dyDescent="0.25">
      <c r="B106" s="6"/>
      <c r="F106" s="37"/>
      <c r="G106" s="37"/>
      <c r="H106" s="37"/>
      <c r="I106" s="37"/>
      <c r="J106" s="37"/>
      <c r="K106" s="37"/>
      <c r="N106" s="12"/>
    </row>
    <row r="107" spans="2:14" ht="18" x14ac:dyDescent="0.25">
      <c r="B107" s="6"/>
      <c r="C107" s="31">
        <v>8</v>
      </c>
      <c r="D107" s="32" t="s">
        <v>87</v>
      </c>
      <c r="F107" s="37"/>
      <c r="G107" s="37"/>
      <c r="H107" s="37"/>
      <c r="I107" s="37"/>
      <c r="J107" s="37"/>
      <c r="K107" s="37"/>
      <c r="N107" s="12"/>
    </row>
    <row r="108" spans="2:14" x14ac:dyDescent="0.25">
      <c r="B108" s="6"/>
      <c r="F108" s="37"/>
      <c r="G108" s="37"/>
      <c r="H108" s="37"/>
      <c r="I108" s="37"/>
      <c r="J108" s="37"/>
      <c r="K108" s="37"/>
      <c r="N108" s="12"/>
    </row>
    <row r="109" spans="2:14" x14ac:dyDescent="0.25">
      <c r="B109" s="6"/>
      <c r="C109" s="19"/>
      <c r="D109" s="2" t="s">
        <v>88</v>
      </c>
      <c r="F109" s="37"/>
      <c r="G109" s="37"/>
      <c r="H109" s="37"/>
      <c r="I109" s="37"/>
      <c r="J109" s="37"/>
      <c r="K109" s="37"/>
      <c r="N109" s="12"/>
    </row>
    <row r="110" spans="2:14" x14ac:dyDescent="0.25">
      <c r="B110" s="6"/>
      <c r="C110" s="19"/>
      <c r="D110" s="2" t="s">
        <v>89</v>
      </c>
      <c r="F110" s="37"/>
      <c r="G110" s="37"/>
      <c r="H110" s="37"/>
      <c r="I110" s="37"/>
      <c r="J110" s="37"/>
      <c r="K110" s="37"/>
      <c r="N110" s="12"/>
    </row>
    <row r="111" spans="2:14" x14ac:dyDescent="0.25">
      <c r="B111" s="6"/>
      <c r="C111" s="19"/>
      <c r="D111" s="2" t="s">
        <v>90</v>
      </c>
      <c r="F111" s="37"/>
      <c r="G111" s="37"/>
      <c r="H111" s="37"/>
      <c r="I111" s="37"/>
      <c r="J111" s="37"/>
      <c r="K111" s="37"/>
      <c r="N111" s="12"/>
    </row>
    <row r="112" spans="2:14" x14ac:dyDescent="0.25">
      <c r="B112" s="6"/>
      <c r="C112" s="19"/>
      <c r="D112" s="2" t="s">
        <v>91</v>
      </c>
      <c r="F112" s="37"/>
      <c r="G112" s="37"/>
      <c r="H112" s="37"/>
      <c r="I112" s="37"/>
      <c r="J112" s="37"/>
      <c r="K112" s="37"/>
      <c r="N112" s="12"/>
    </row>
    <row r="113" spans="2:14" x14ac:dyDescent="0.25">
      <c r="B113" s="6"/>
      <c r="C113" s="19"/>
      <c r="D113" s="2" t="s">
        <v>92</v>
      </c>
      <c r="F113" s="37"/>
      <c r="G113" s="37"/>
      <c r="H113" s="37"/>
      <c r="I113" s="37"/>
      <c r="J113" s="37"/>
      <c r="K113" s="37"/>
      <c r="N113" s="12"/>
    </row>
    <row r="114" spans="2:14" x14ac:dyDescent="0.25">
      <c r="B114" s="6"/>
      <c r="C114" s="19"/>
      <c r="D114" s="2" t="s">
        <v>93</v>
      </c>
      <c r="F114" s="37"/>
      <c r="G114" s="37"/>
      <c r="H114" s="37"/>
      <c r="I114" s="37"/>
      <c r="J114" s="37"/>
      <c r="K114" s="37"/>
      <c r="N114" s="12"/>
    </row>
    <row r="115" spans="2:14" x14ac:dyDescent="0.25">
      <c r="B115" s="6"/>
      <c r="C115" s="19"/>
      <c r="D115" s="2" t="s">
        <v>94</v>
      </c>
      <c r="E115" s="2" t="s">
        <v>95</v>
      </c>
      <c r="F115" s="72"/>
      <c r="G115" s="72"/>
      <c r="H115" s="72"/>
      <c r="I115" s="72"/>
      <c r="J115" s="72"/>
      <c r="K115" s="72"/>
      <c r="L115" s="72"/>
      <c r="M115" s="72"/>
      <c r="N115" s="12"/>
    </row>
    <row r="116" spans="2:14" x14ac:dyDescent="0.25">
      <c r="B116" s="6"/>
      <c r="F116" s="37"/>
      <c r="G116" s="37"/>
      <c r="H116" s="37"/>
      <c r="I116" s="37"/>
      <c r="J116" s="37"/>
      <c r="K116" s="37"/>
      <c r="N116" s="12"/>
    </row>
    <row r="117" spans="2:14" ht="18" x14ac:dyDescent="0.25">
      <c r="B117" s="6"/>
      <c r="C117" s="31">
        <v>9</v>
      </c>
      <c r="D117" s="31" t="s">
        <v>96</v>
      </c>
      <c r="N117" s="12"/>
    </row>
    <row r="118" spans="2:14" x14ac:dyDescent="0.25">
      <c r="B118" s="6"/>
      <c r="N118" s="12"/>
    </row>
    <row r="119" spans="2:14" x14ac:dyDescent="0.25">
      <c r="B119" s="6"/>
      <c r="D119" s="2" t="s">
        <v>97</v>
      </c>
      <c r="N119" s="12"/>
    </row>
    <row r="120" spans="2:14" x14ac:dyDescent="0.25">
      <c r="B120" s="6"/>
      <c r="C120" s="38"/>
      <c r="D120" s="16"/>
      <c r="N120" s="12"/>
    </row>
    <row r="121" spans="2:14" ht="18" x14ac:dyDescent="0.25">
      <c r="B121" s="6"/>
      <c r="C121" s="31">
        <v>10</v>
      </c>
      <c r="D121" s="31" t="s">
        <v>98</v>
      </c>
      <c r="N121" s="12"/>
    </row>
    <row r="122" spans="2:14" ht="18" x14ac:dyDescent="0.25">
      <c r="B122" s="6"/>
      <c r="C122" s="31"/>
      <c r="D122" s="31"/>
      <c r="N122" s="12"/>
    </row>
    <row r="123" spans="2:14" x14ac:dyDescent="0.25">
      <c r="B123" s="6"/>
      <c r="C123" s="19"/>
      <c r="D123" s="2" t="s">
        <v>99</v>
      </c>
      <c r="E123" s="2" t="s">
        <v>95</v>
      </c>
      <c r="F123" s="72"/>
      <c r="G123" s="72"/>
      <c r="H123" s="72"/>
      <c r="I123" s="72"/>
      <c r="J123" s="72"/>
      <c r="K123" s="72"/>
      <c r="L123" s="72"/>
      <c r="M123" s="72"/>
      <c r="N123" s="12"/>
    </row>
    <row r="124" spans="2:14" x14ac:dyDescent="0.25">
      <c r="B124" s="6"/>
      <c r="C124" s="19"/>
      <c r="D124" s="2" t="s">
        <v>100</v>
      </c>
      <c r="N124" s="12"/>
    </row>
    <row r="125" spans="2:14" x14ac:dyDescent="0.25">
      <c r="B125" s="6"/>
      <c r="C125" s="38"/>
      <c r="D125" s="16"/>
      <c r="N125" s="12"/>
    </row>
    <row r="126" spans="2:14" ht="18" x14ac:dyDescent="0.25">
      <c r="B126" s="6"/>
      <c r="C126" s="31">
        <v>11</v>
      </c>
      <c r="D126" s="31" t="s">
        <v>101</v>
      </c>
      <c r="N126" s="12"/>
    </row>
    <row r="127" spans="2:14" x14ac:dyDescent="0.25">
      <c r="B127" s="6"/>
      <c r="N127" s="12"/>
    </row>
    <row r="128" spans="2:14" x14ac:dyDescent="0.25">
      <c r="B128" s="6"/>
      <c r="C128" s="19"/>
      <c r="D128" s="2" t="s">
        <v>102</v>
      </c>
      <c r="N128" s="12"/>
    </row>
    <row r="129" spans="2:14" x14ac:dyDescent="0.25">
      <c r="B129" s="6"/>
      <c r="C129" s="19"/>
      <c r="D129" s="2" t="s">
        <v>103</v>
      </c>
      <c r="N129" s="12"/>
    </row>
    <row r="130" spans="2:14" x14ac:dyDescent="0.25">
      <c r="B130" s="6"/>
      <c r="C130" s="19"/>
      <c r="D130" s="2" t="s">
        <v>104</v>
      </c>
      <c r="N130" s="12"/>
    </row>
    <row r="131" spans="2:14" x14ac:dyDescent="0.25">
      <c r="B131" s="6"/>
      <c r="C131" s="19"/>
      <c r="D131" s="2" t="s">
        <v>105</v>
      </c>
      <c r="N131" s="12"/>
    </row>
    <row r="132" spans="2:14" x14ac:dyDescent="0.25">
      <c r="B132" s="6"/>
      <c r="C132" s="19"/>
      <c r="D132" s="2" t="s">
        <v>106</v>
      </c>
      <c r="E132" s="38" t="s">
        <v>86</v>
      </c>
      <c r="F132" s="70"/>
      <c r="G132" s="70"/>
      <c r="H132" s="70"/>
      <c r="I132" s="70"/>
      <c r="J132" s="70"/>
      <c r="K132" s="70"/>
      <c r="L132" s="70"/>
      <c r="M132" s="70"/>
      <c r="N132" s="12"/>
    </row>
    <row r="133" spans="2:14" x14ac:dyDescent="0.25">
      <c r="B133" s="6"/>
      <c r="C133" s="19"/>
      <c r="D133" s="2" t="s">
        <v>107</v>
      </c>
      <c r="E133" s="38" t="s">
        <v>86</v>
      </c>
      <c r="F133" s="70"/>
      <c r="G133" s="70"/>
      <c r="H133" s="70"/>
      <c r="I133" s="70"/>
      <c r="J133" s="70"/>
      <c r="K133" s="70"/>
      <c r="L133" s="70"/>
      <c r="M133" s="70"/>
      <c r="N133" s="12"/>
    </row>
    <row r="134" spans="2:14" x14ac:dyDescent="0.25">
      <c r="B134" s="6"/>
      <c r="C134" s="19"/>
      <c r="D134" s="2" t="s">
        <v>108</v>
      </c>
      <c r="E134" s="38" t="s">
        <v>86</v>
      </c>
      <c r="F134" s="70"/>
      <c r="G134" s="70"/>
      <c r="H134" s="70"/>
      <c r="I134" s="70"/>
      <c r="J134" s="70"/>
      <c r="K134" s="70"/>
      <c r="L134" s="70"/>
      <c r="M134" s="70"/>
      <c r="N134" s="12"/>
    </row>
    <row r="135" spans="2:14" x14ac:dyDescent="0.25">
      <c r="B135" s="6"/>
      <c r="C135" s="19"/>
      <c r="D135" s="2" t="s">
        <v>109</v>
      </c>
      <c r="F135" s="70"/>
      <c r="G135" s="70"/>
      <c r="H135" s="70"/>
      <c r="I135" s="70"/>
      <c r="J135" s="70"/>
      <c r="K135" s="70"/>
      <c r="L135" s="70"/>
      <c r="M135" s="70"/>
      <c r="N135" s="12"/>
    </row>
    <row r="136" spans="2:14" x14ac:dyDescent="0.25">
      <c r="B136" s="6"/>
      <c r="C136" s="19"/>
      <c r="D136" s="2" t="s">
        <v>110</v>
      </c>
      <c r="E136" s="38" t="s">
        <v>86</v>
      </c>
      <c r="F136" s="70"/>
      <c r="G136" s="70"/>
      <c r="H136" s="70"/>
      <c r="I136" s="70"/>
      <c r="J136" s="70"/>
      <c r="K136" s="70"/>
      <c r="L136" s="70"/>
      <c r="M136" s="70"/>
      <c r="N136" s="12"/>
    </row>
    <row r="137" spans="2:14" ht="31.5" customHeight="1" x14ac:dyDescent="0.25">
      <c r="B137" s="6"/>
      <c r="C137" s="19"/>
      <c r="D137" s="23" t="s">
        <v>111</v>
      </c>
      <c r="E137" s="38" t="s">
        <v>112</v>
      </c>
      <c r="F137" s="70"/>
      <c r="G137" s="70"/>
      <c r="H137" s="70"/>
      <c r="I137" s="70"/>
      <c r="J137" s="70"/>
      <c r="K137" s="70"/>
      <c r="L137" s="70"/>
      <c r="M137" s="70"/>
      <c r="N137" s="12"/>
    </row>
    <row r="138" spans="2:14" x14ac:dyDescent="0.25">
      <c r="B138" s="6"/>
      <c r="C138" s="38"/>
      <c r="D138" s="16"/>
      <c r="N138" s="12"/>
    </row>
    <row r="139" spans="2:14" ht="18" x14ac:dyDescent="0.25">
      <c r="B139" s="6"/>
      <c r="C139" s="31">
        <v>12</v>
      </c>
      <c r="D139" s="31" t="s">
        <v>113</v>
      </c>
      <c r="N139" s="12"/>
    </row>
    <row r="140" spans="2:14" ht="18" x14ac:dyDescent="0.25">
      <c r="B140" s="6"/>
      <c r="C140" s="31"/>
      <c r="D140" s="31"/>
      <c r="N140" s="12"/>
    </row>
    <row r="141" spans="2:14" ht="13.5" customHeight="1" x14ac:dyDescent="0.25">
      <c r="B141" s="6"/>
      <c r="D141" s="39" t="s">
        <v>114</v>
      </c>
      <c r="E141" s="19"/>
      <c r="G141" s="39" t="s">
        <v>115</v>
      </c>
      <c r="H141" s="19"/>
      <c r="N141" s="12"/>
    </row>
    <row r="142" spans="2:14" ht="30" customHeight="1" x14ac:dyDescent="0.25">
      <c r="B142" s="6"/>
      <c r="C142" s="31" t="s">
        <v>116</v>
      </c>
      <c r="D142" s="31" t="s">
        <v>117</v>
      </c>
      <c r="N142" s="12"/>
    </row>
    <row r="143" spans="2:14" ht="18" x14ac:dyDescent="0.25">
      <c r="B143" s="6"/>
      <c r="C143" s="31"/>
      <c r="D143" s="31"/>
      <c r="N143" s="12"/>
    </row>
    <row r="144" spans="2:14" x14ac:dyDescent="0.25">
      <c r="B144" s="6"/>
      <c r="C144" s="19"/>
      <c r="D144" s="2" t="s">
        <v>118</v>
      </c>
      <c r="N144" s="12"/>
    </row>
    <row r="145" spans="2:14" x14ac:dyDescent="0.25">
      <c r="B145" s="6"/>
      <c r="C145" s="19"/>
      <c r="D145" s="2" t="s">
        <v>119</v>
      </c>
      <c r="N145" s="12"/>
    </row>
    <row r="146" spans="2:14" x14ac:dyDescent="0.25">
      <c r="B146" s="6"/>
      <c r="C146" s="19"/>
      <c r="D146" s="2" t="s">
        <v>120</v>
      </c>
      <c r="N146" s="12"/>
    </row>
    <row r="147" spans="2:14" x14ac:dyDescent="0.25">
      <c r="B147" s="6"/>
      <c r="C147" s="19"/>
      <c r="D147" s="2" t="s">
        <v>121</v>
      </c>
      <c r="N147" s="12"/>
    </row>
    <row r="148" spans="2:14" x14ac:dyDescent="0.25">
      <c r="B148" s="6"/>
      <c r="C148" s="19"/>
      <c r="D148" s="2" t="s">
        <v>122</v>
      </c>
      <c r="N148" s="12"/>
    </row>
    <row r="149" spans="2:14" x14ac:dyDescent="0.25">
      <c r="B149" s="6"/>
      <c r="C149" s="19"/>
      <c r="D149" s="2" t="s">
        <v>123</v>
      </c>
      <c r="N149" s="12"/>
    </row>
    <row r="150" spans="2:14" x14ac:dyDescent="0.25">
      <c r="B150" s="6"/>
      <c r="C150" s="19"/>
      <c r="D150" s="2" t="s">
        <v>124</v>
      </c>
      <c r="N150" s="12"/>
    </row>
    <row r="151" spans="2:14" x14ac:dyDescent="0.25">
      <c r="B151" s="6"/>
      <c r="C151" s="19"/>
      <c r="D151" s="2" t="s">
        <v>125</v>
      </c>
      <c r="N151" s="12"/>
    </row>
    <row r="152" spans="2:14" x14ac:dyDescent="0.25">
      <c r="B152" s="6"/>
      <c r="C152" s="19"/>
      <c r="D152" s="2" t="s">
        <v>126</v>
      </c>
      <c r="N152" s="12"/>
    </row>
    <row r="153" spans="2:14" x14ac:dyDescent="0.25">
      <c r="B153" s="6"/>
      <c r="C153" s="19"/>
      <c r="D153" s="2" t="s">
        <v>127</v>
      </c>
      <c r="N153" s="12"/>
    </row>
    <row r="154" spans="2:14" x14ac:dyDescent="0.25">
      <c r="B154" s="6"/>
      <c r="C154" s="19"/>
      <c r="D154" s="2" t="s">
        <v>128</v>
      </c>
      <c r="N154" s="12"/>
    </row>
    <row r="155" spans="2:14" x14ac:dyDescent="0.25">
      <c r="B155" s="6"/>
      <c r="C155" s="19"/>
      <c r="D155" s="2" t="s">
        <v>129</v>
      </c>
      <c r="N155" s="12"/>
    </row>
    <row r="156" spans="2:14" x14ac:dyDescent="0.25">
      <c r="B156" s="6"/>
      <c r="C156" s="19"/>
      <c r="D156" s="2" t="s">
        <v>130</v>
      </c>
      <c r="N156" s="12"/>
    </row>
    <row r="157" spans="2:14" x14ac:dyDescent="0.25">
      <c r="B157" s="6"/>
      <c r="C157" s="19"/>
      <c r="D157" s="2" t="s">
        <v>131</v>
      </c>
      <c r="N157" s="12"/>
    </row>
    <row r="158" spans="2:14" x14ac:dyDescent="0.25">
      <c r="B158" s="6"/>
      <c r="C158" s="19"/>
      <c r="D158" s="2" t="s">
        <v>132</v>
      </c>
      <c r="N158" s="12"/>
    </row>
    <row r="159" spans="2:14" x14ac:dyDescent="0.25">
      <c r="B159" s="6"/>
      <c r="C159" s="19"/>
      <c r="D159" s="2" t="s">
        <v>133</v>
      </c>
      <c r="N159" s="12"/>
    </row>
    <row r="160" spans="2:14" x14ac:dyDescent="0.25">
      <c r="B160" s="6"/>
      <c r="C160" s="19"/>
      <c r="D160" s="2" t="s">
        <v>134</v>
      </c>
      <c r="N160" s="12"/>
    </row>
    <row r="161" spans="2:14" x14ac:dyDescent="0.25">
      <c r="B161" s="6"/>
      <c r="C161" s="19"/>
      <c r="D161" s="2" t="s">
        <v>135</v>
      </c>
      <c r="N161" s="12"/>
    </row>
    <row r="162" spans="2:14" x14ac:dyDescent="0.25">
      <c r="B162" s="6"/>
      <c r="C162" s="19"/>
      <c r="D162" s="2" t="s">
        <v>136</v>
      </c>
      <c r="N162" s="12"/>
    </row>
    <row r="163" spans="2:14" x14ac:dyDescent="0.25">
      <c r="B163" s="6"/>
      <c r="C163" s="19"/>
      <c r="D163" s="2" t="s">
        <v>137</v>
      </c>
      <c r="N163" s="12"/>
    </row>
    <row r="164" spans="2:14" x14ac:dyDescent="0.25">
      <c r="B164" s="6"/>
      <c r="C164" s="19"/>
      <c r="D164" s="2" t="s">
        <v>138</v>
      </c>
      <c r="N164" s="12"/>
    </row>
    <row r="165" spans="2:14" x14ac:dyDescent="0.25">
      <c r="B165" s="6"/>
      <c r="C165" s="19"/>
      <c r="D165" s="2" t="s">
        <v>139</v>
      </c>
      <c r="N165" s="12"/>
    </row>
    <row r="166" spans="2:14" x14ac:dyDescent="0.25">
      <c r="B166" s="6"/>
      <c r="C166" s="19"/>
      <c r="D166" s="2" t="s">
        <v>140</v>
      </c>
      <c r="N166" s="12"/>
    </row>
    <row r="167" spans="2:14" ht="18.75" customHeight="1" x14ac:dyDescent="0.25">
      <c r="B167" s="6"/>
      <c r="C167" s="19"/>
      <c r="D167" s="40" t="s">
        <v>141</v>
      </c>
      <c r="N167" s="12"/>
    </row>
    <row r="168" spans="2:14" ht="17.25" customHeight="1" x14ac:dyDescent="0.25">
      <c r="B168" s="6"/>
      <c r="C168" s="19"/>
      <c r="D168" s="2" t="s">
        <v>142</v>
      </c>
      <c r="N168" s="12"/>
    </row>
    <row r="169" spans="2:14" ht="17.25" customHeight="1" x14ac:dyDescent="0.25">
      <c r="B169" s="6"/>
      <c r="C169" s="19"/>
      <c r="D169" s="2" t="s">
        <v>143</v>
      </c>
      <c r="N169" s="12"/>
    </row>
    <row r="170" spans="2:14" ht="17.25" customHeight="1" x14ac:dyDescent="0.25">
      <c r="B170" s="6"/>
      <c r="C170" s="19"/>
      <c r="D170" s="2" t="s">
        <v>144</v>
      </c>
      <c r="N170" s="12"/>
    </row>
    <row r="171" spans="2:14" ht="17.25" customHeight="1" x14ac:dyDescent="0.25">
      <c r="B171" s="6"/>
      <c r="C171" s="19"/>
      <c r="D171" s="2" t="s">
        <v>145</v>
      </c>
      <c r="N171" s="12"/>
    </row>
    <row r="172" spans="2:14" ht="17.25" customHeight="1" x14ac:dyDescent="0.25">
      <c r="B172" s="6"/>
      <c r="C172" s="19"/>
      <c r="D172" s="2" t="s">
        <v>146</v>
      </c>
      <c r="N172" s="12"/>
    </row>
    <row r="173" spans="2:14" ht="17.25" customHeight="1" x14ac:dyDescent="0.25">
      <c r="B173" s="6"/>
      <c r="C173" s="19"/>
      <c r="D173" s="2" t="s">
        <v>147</v>
      </c>
      <c r="N173" s="12"/>
    </row>
    <row r="174" spans="2:14" ht="17.25" customHeight="1" x14ac:dyDescent="0.25">
      <c r="B174" s="6"/>
      <c r="C174" s="19"/>
      <c r="D174" s="2" t="s">
        <v>148</v>
      </c>
      <c r="N174" s="12"/>
    </row>
    <row r="175" spans="2:14" ht="17.25" customHeight="1" x14ac:dyDescent="0.25">
      <c r="B175" s="6"/>
      <c r="C175" s="19"/>
      <c r="D175" s="2" t="s">
        <v>149</v>
      </c>
      <c r="N175" s="12"/>
    </row>
    <row r="176" spans="2:14" ht="17.25" customHeight="1" x14ac:dyDescent="0.25">
      <c r="B176" s="6"/>
      <c r="C176" s="19"/>
      <c r="D176" s="2" t="s">
        <v>150</v>
      </c>
      <c r="N176" s="12"/>
    </row>
    <row r="177" spans="2:14" ht="17.25" customHeight="1" x14ac:dyDescent="0.25">
      <c r="B177" s="6"/>
      <c r="C177" s="19"/>
      <c r="D177" s="2" t="s">
        <v>151</v>
      </c>
      <c r="N177" s="12"/>
    </row>
    <row r="178" spans="2:14" ht="17.25" customHeight="1" x14ac:dyDescent="0.25">
      <c r="B178" s="6"/>
      <c r="C178" s="19"/>
      <c r="D178" s="2" t="s">
        <v>152</v>
      </c>
      <c r="N178" s="12"/>
    </row>
    <row r="179" spans="2:14" ht="17.25" customHeight="1" x14ac:dyDescent="0.25">
      <c r="B179" s="6"/>
      <c r="C179" s="19"/>
      <c r="D179" s="2" t="s">
        <v>153</v>
      </c>
      <c r="N179" s="12"/>
    </row>
    <row r="180" spans="2:14" ht="17.25" customHeight="1" x14ac:dyDescent="0.25">
      <c r="B180" s="6"/>
      <c r="C180" s="19"/>
      <c r="D180" s="41" t="s">
        <v>154</v>
      </c>
      <c r="E180" s="41" t="s">
        <v>155</v>
      </c>
      <c r="F180" s="72"/>
      <c r="G180" s="72"/>
      <c r="H180" s="72"/>
      <c r="I180" s="72"/>
      <c r="J180" s="72"/>
      <c r="K180" s="72"/>
      <c r="L180" s="72"/>
      <c r="M180" s="72"/>
      <c r="N180" s="12"/>
    </row>
    <row r="181" spans="2:14" x14ac:dyDescent="0.25">
      <c r="B181" s="6"/>
      <c r="N181" s="12"/>
    </row>
    <row r="182" spans="2:14" ht="18" x14ac:dyDescent="0.25">
      <c r="B182" s="6"/>
      <c r="C182" s="31">
        <v>13</v>
      </c>
      <c r="D182" s="32" t="s">
        <v>156</v>
      </c>
      <c r="N182" s="12"/>
    </row>
    <row r="183" spans="2:14" x14ac:dyDescent="0.25">
      <c r="B183" s="6"/>
      <c r="N183" s="12"/>
    </row>
    <row r="184" spans="2:14" x14ac:dyDescent="0.25">
      <c r="B184" s="6"/>
      <c r="C184" s="19"/>
      <c r="D184" s="2" t="s">
        <v>157</v>
      </c>
      <c r="N184" s="12"/>
    </row>
    <row r="185" spans="2:14" x14ac:dyDescent="0.25">
      <c r="B185" s="6"/>
      <c r="C185" s="19"/>
      <c r="D185" s="2" t="s">
        <v>158</v>
      </c>
      <c r="N185" s="12"/>
    </row>
    <row r="186" spans="2:14" x14ac:dyDescent="0.25">
      <c r="B186" s="6"/>
      <c r="C186" s="19"/>
      <c r="D186" s="2" t="s">
        <v>159</v>
      </c>
      <c r="N186" s="12"/>
    </row>
    <row r="187" spans="2:14" x14ac:dyDescent="0.25">
      <c r="B187" s="6"/>
      <c r="C187" s="19"/>
      <c r="D187" s="2" t="s">
        <v>160</v>
      </c>
      <c r="E187" s="2" t="s">
        <v>161</v>
      </c>
      <c r="F187" s="70"/>
      <c r="G187" s="70"/>
      <c r="H187" s="70"/>
      <c r="I187" s="70"/>
      <c r="J187" s="70"/>
      <c r="K187" s="70"/>
      <c r="L187" s="70"/>
      <c r="M187" s="70"/>
      <c r="N187" s="12"/>
    </row>
    <row r="188" spans="2:14" x14ac:dyDescent="0.25">
      <c r="B188" s="6"/>
      <c r="C188" s="19"/>
      <c r="D188" s="2" t="s">
        <v>162</v>
      </c>
      <c r="N188" s="12"/>
    </row>
    <row r="189" spans="2:14" x14ac:dyDescent="0.25">
      <c r="B189" s="6"/>
      <c r="C189" s="19"/>
      <c r="D189" s="38" t="s">
        <v>163</v>
      </c>
      <c r="E189" s="38" t="s">
        <v>163</v>
      </c>
      <c r="F189" s="70"/>
      <c r="G189" s="70"/>
      <c r="H189" s="70"/>
      <c r="I189" s="70"/>
      <c r="J189" s="70"/>
      <c r="K189" s="70"/>
      <c r="L189" s="70"/>
      <c r="M189" s="70"/>
      <c r="N189" s="12"/>
    </row>
    <row r="190" spans="2:14" x14ac:dyDescent="0.25">
      <c r="B190" s="6"/>
      <c r="N190" s="12"/>
    </row>
    <row r="191" spans="2:14" ht="18" x14ac:dyDescent="0.25">
      <c r="B191" s="6"/>
      <c r="C191" s="31">
        <v>14</v>
      </c>
      <c r="D191" s="32" t="s">
        <v>164</v>
      </c>
      <c r="N191" s="12"/>
    </row>
    <row r="192" spans="2:14" ht="18" x14ac:dyDescent="0.25">
      <c r="B192" s="6"/>
      <c r="C192" s="31"/>
      <c r="D192" s="32"/>
      <c r="N192" s="12"/>
    </row>
    <row r="193" spans="2:14" x14ac:dyDescent="0.25">
      <c r="B193" s="6"/>
      <c r="C193" s="19"/>
      <c r="D193" s="2" t="s">
        <v>165</v>
      </c>
      <c r="N193" s="12"/>
    </row>
    <row r="194" spans="2:14" x14ac:dyDescent="0.25">
      <c r="B194" s="6"/>
      <c r="C194" s="19"/>
      <c r="D194" s="2" t="s">
        <v>166</v>
      </c>
      <c r="N194" s="12"/>
    </row>
    <row r="195" spans="2:14" x14ac:dyDescent="0.25">
      <c r="B195" s="6"/>
      <c r="C195" s="19"/>
      <c r="D195" s="2" t="s">
        <v>167</v>
      </c>
      <c r="N195" s="12"/>
    </row>
    <row r="196" spans="2:14" x14ac:dyDescent="0.25">
      <c r="B196" s="6"/>
      <c r="C196" s="19"/>
      <c r="D196" s="2" t="s">
        <v>168</v>
      </c>
      <c r="N196" s="12"/>
    </row>
    <row r="197" spans="2:14" x14ac:dyDescent="0.25">
      <c r="B197" s="6"/>
      <c r="C197" s="19"/>
      <c r="D197" s="2" t="s">
        <v>169</v>
      </c>
      <c r="N197" s="12"/>
    </row>
    <row r="198" spans="2:14" x14ac:dyDescent="0.25">
      <c r="B198" s="6"/>
      <c r="C198" s="19"/>
      <c r="D198" s="38" t="s">
        <v>163</v>
      </c>
      <c r="E198" s="72"/>
      <c r="F198" s="72"/>
      <c r="G198" s="72"/>
      <c r="H198" s="72"/>
      <c r="I198" s="72"/>
      <c r="J198" s="72"/>
      <c r="K198" s="72"/>
      <c r="L198" s="72"/>
      <c r="M198" s="72"/>
      <c r="N198" s="12"/>
    </row>
    <row r="199" spans="2:14" x14ac:dyDescent="0.25">
      <c r="B199" s="6"/>
      <c r="N199" s="12"/>
    </row>
    <row r="200" spans="2:14" ht="18" x14ac:dyDescent="0.25">
      <c r="B200" s="6"/>
      <c r="C200" s="31">
        <v>15</v>
      </c>
      <c r="D200" s="31" t="s">
        <v>170</v>
      </c>
      <c r="N200" s="12"/>
    </row>
    <row r="201" spans="2:14" x14ac:dyDescent="0.25">
      <c r="B201" s="6"/>
      <c r="N201" s="12"/>
    </row>
    <row r="202" spans="2:14" x14ac:dyDescent="0.25">
      <c r="B202" s="6"/>
      <c r="C202" s="19"/>
      <c r="D202" s="2" t="s">
        <v>171</v>
      </c>
      <c r="N202" s="12"/>
    </row>
    <row r="203" spans="2:14" x14ac:dyDescent="0.25">
      <c r="B203" s="6"/>
      <c r="C203" s="19"/>
      <c r="D203" s="2" t="s">
        <v>172</v>
      </c>
      <c r="N203" s="12"/>
    </row>
    <row r="204" spans="2:14" x14ac:dyDescent="0.25">
      <c r="B204" s="6"/>
      <c r="C204" s="19"/>
      <c r="D204" s="2" t="s">
        <v>173</v>
      </c>
      <c r="N204" s="12"/>
    </row>
    <row r="205" spans="2:14" x14ac:dyDescent="0.25">
      <c r="B205" s="6"/>
      <c r="C205" s="19"/>
      <c r="D205" s="2" t="s">
        <v>174</v>
      </c>
      <c r="N205" s="12"/>
    </row>
    <row r="206" spans="2:14" x14ac:dyDescent="0.25">
      <c r="B206" s="6"/>
      <c r="C206" s="19"/>
      <c r="D206" s="2" t="s">
        <v>175</v>
      </c>
      <c r="N206" s="12"/>
    </row>
    <row r="207" spans="2:14" x14ac:dyDescent="0.25">
      <c r="B207" s="6"/>
      <c r="C207" s="19"/>
      <c r="D207" s="2" t="s">
        <v>176</v>
      </c>
      <c r="N207" s="12"/>
    </row>
    <row r="208" spans="2:14" x14ac:dyDescent="0.25">
      <c r="B208" s="6"/>
      <c r="C208" s="19"/>
      <c r="D208" s="2" t="s">
        <v>177</v>
      </c>
      <c r="N208" s="12"/>
    </row>
    <row r="209" spans="2:14" x14ac:dyDescent="0.25">
      <c r="B209" s="6"/>
      <c r="C209" s="19"/>
      <c r="D209" s="38" t="s">
        <v>163</v>
      </c>
      <c r="E209" s="72"/>
      <c r="F209" s="72"/>
      <c r="G209" s="72"/>
      <c r="H209" s="72"/>
      <c r="I209" s="72"/>
      <c r="J209" s="72"/>
      <c r="K209" s="72"/>
      <c r="L209" s="72"/>
      <c r="M209" s="72"/>
      <c r="N209" s="12"/>
    </row>
    <row r="210" spans="2:14" x14ac:dyDescent="0.25">
      <c r="B210" s="6"/>
      <c r="N210" s="12"/>
    </row>
    <row r="211" spans="2:14" ht="18" x14ac:dyDescent="0.25">
      <c r="B211" s="6"/>
      <c r="C211" s="31">
        <v>16</v>
      </c>
      <c r="D211" s="32" t="s">
        <v>178</v>
      </c>
      <c r="N211" s="12"/>
    </row>
    <row r="212" spans="2:14" x14ac:dyDescent="0.25">
      <c r="B212" s="6"/>
      <c r="N212" s="12"/>
    </row>
    <row r="213" spans="2:14" x14ac:dyDescent="0.25">
      <c r="B213" s="6"/>
      <c r="C213" s="19"/>
      <c r="D213" s="2" t="s">
        <v>179</v>
      </c>
      <c r="N213" s="12"/>
    </row>
    <row r="214" spans="2:14" x14ac:dyDescent="0.25">
      <c r="B214" s="6"/>
      <c r="C214" s="19"/>
      <c r="D214" s="2" t="s">
        <v>180</v>
      </c>
      <c r="N214" s="12"/>
    </row>
    <row r="215" spans="2:14" x14ac:dyDescent="0.25">
      <c r="B215" s="6"/>
      <c r="C215" s="19"/>
      <c r="D215" s="2" t="s">
        <v>181</v>
      </c>
      <c r="N215" s="12"/>
    </row>
    <row r="216" spans="2:14" x14ac:dyDescent="0.25">
      <c r="B216" s="6"/>
      <c r="C216" s="19"/>
      <c r="D216" s="2" t="s">
        <v>182</v>
      </c>
      <c r="N216" s="12"/>
    </row>
    <row r="217" spans="2:14" x14ac:dyDescent="0.25">
      <c r="B217" s="6"/>
      <c r="C217" s="19"/>
      <c r="D217" s="2" t="s">
        <v>183</v>
      </c>
      <c r="N217" s="12"/>
    </row>
    <row r="218" spans="2:14" x14ac:dyDescent="0.25">
      <c r="B218" s="6"/>
      <c r="C218" s="19"/>
      <c r="D218" s="2" t="s">
        <v>184</v>
      </c>
      <c r="N218" s="12"/>
    </row>
    <row r="219" spans="2:14" x14ac:dyDescent="0.25">
      <c r="B219" s="6"/>
      <c r="C219" s="19"/>
      <c r="D219" s="2" t="s">
        <v>185</v>
      </c>
      <c r="N219" s="12"/>
    </row>
    <row r="220" spans="2:14" x14ac:dyDescent="0.25">
      <c r="B220" s="6"/>
      <c r="C220" s="19"/>
      <c r="D220" s="2" t="s">
        <v>186</v>
      </c>
      <c r="N220" s="12"/>
    </row>
    <row r="221" spans="2:14" x14ac:dyDescent="0.25">
      <c r="B221" s="6"/>
      <c r="C221" s="19"/>
      <c r="D221" s="2" t="s">
        <v>187</v>
      </c>
      <c r="N221" s="12"/>
    </row>
    <row r="222" spans="2:14" x14ac:dyDescent="0.25">
      <c r="B222" s="6"/>
      <c r="C222" s="19"/>
      <c r="D222" s="2" t="s">
        <v>188</v>
      </c>
      <c r="N222" s="12"/>
    </row>
    <row r="223" spans="2:14" x14ac:dyDescent="0.25">
      <c r="B223" s="6"/>
      <c r="C223" s="19"/>
      <c r="D223" s="38" t="s">
        <v>189</v>
      </c>
      <c r="E223" s="72"/>
      <c r="F223" s="72"/>
      <c r="G223" s="72"/>
      <c r="H223" s="72"/>
      <c r="I223" s="72"/>
      <c r="J223" s="72"/>
      <c r="K223" s="72"/>
      <c r="L223" s="72"/>
      <c r="M223" s="72"/>
      <c r="N223" s="12"/>
    </row>
    <row r="224" spans="2:14" x14ac:dyDescent="0.25">
      <c r="B224" s="6"/>
      <c r="N224" s="12"/>
    </row>
    <row r="225" spans="2:14" ht="18" x14ac:dyDescent="0.25">
      <c r="B225" s="6"/>
      <c r="C225" s="31">
        <v>17</v>
      </c>
      <c r="D225" s="32" t="s">
        <v>190</v>
      </c>
      <c r="N225" s="12"/>
    </row>
    <row r="226" spans="2:14" ht="18" x14ac:dyDescent="0.25">
      <c r="B226" s="6"/>
      <c r="C226" s="31"/>
      <c r="D226" s="32"/>
      <c r="N226" s="12"/>
    </row>
    <row r="227" spans="2:14" x14ac:dyDescent="0.25">
      <c r="B227" s="6"/>
      <c r="C227" s="19"/>
      <c r="D227" s="2" t="s">
        <v>191</v>
      </c>
      <c r="N227" s="12"/>
    </row>
    <row r="228" spans="2:14" x14ac:dyDescent="0.25">
      <c r="B228" s="6"/>
      <c r="C228" s="19"/>
      <c r="D228" s="2" t="s">
        <v>192</v>
      </c>
      <c r="N228" s="12"/>
    </row>
    <row r="229" spans="2:14" x14ac:dyDescent="0.25">
      <c r="B229" s="6"/>
      <c r="C229" s="19"/>
      <c r="D229" s="2" t="s">
        <v>193</v>
      </c>
      <c r="N229" s="12"/>
    </row>
    <row r="230" spans="2:14" x14ac:dyDescent="0.25">
      <c r="B230" s="6"/>
      <c r="C230" s="19"/>
      <c r="D230" s="38" t="s">
        <v>189</v>
      </c>
      <c r="E230" s="72"/>
      <c r="F230" s="72"/>
      <c r="G230" s="72"/>
      <c r="H230" s="72"/>
      <c r="I230" s="72"/>
      <c r="J230" s="72"/>
      <c r="K230" s="72"/>
      <c r="L230" s="72"/>
      <c r="M230" s="72"/>
      <c r="N230" s="12"/>
    </row>
    <row r="231" spans="2:14" x14ac:dyDescent="0.25">
      <c r="B231" s="6"/>
      <c r="C231" s="19"/>
      <c r="D231" s="2" t="s">
        <v>194</v>
      </c>
      <c r="N231" s="12"/>
    </row>
    <row r="232" spans="2:14" x14ac:dyDescent="0.25">
      <c r="B232" s="6"/>
      <c r="N232" s="12"/>
    </row>
    <row r="233" spans="2:14" ht="18" x14ac:dyDescent="0.25">
      <c r="B233" s="6"/>
      <c r="C233" s="31">
        <v>18</v>
      </c>
      <c r="D233" s="32" t="s">
        <v>195</v>
      </c>
      <c r="N233" s="12"/>
    </row>
    <row r="234" spans="2:14" x14ac:dyDescent="0.25">
      <c r="B234" s="6"/>
      <c r="N234" s="12"/>
    </row>
    <row r="235" spans="2:14" x14ac:dyDescent="0.25">
      <c r="B235" s="6"/>
      <c r="C235" s="19"/>
      <c r="D235" s="2" t="s">
        <v>196</v>
      </c>
      <c r="N235" s="12"/>
    </row>
    <row r="236" spans="2:14" x14ac:dyDescent="0.25">
      <c r="B236" s="6"/>
      <c r="C236" s="19"/>
      <c r="D236" s="2" t="s">
        <v>197</v>
      </c>
      <c r="N236" s="12"/>
    </row>
    <row r="237" spans="2:14" x14ac:dyDescent="0.25">
      <c r="B237" s="6"/>
      <c r="C237" s="19"/>
      <c r="D237" s="2" t="s">
        <v>198</v>
      </c>
      <c r="N237" s="12"/>
    </row>
    <row r="238" spans="2:14" x14ac:dyDescent="0.25">
      <c r="B238" s="6"/>
      <c r="C238" s="19"/>
      <c r="D238" s="2" t="s">
        <v>199</v>
      </c>
      <c r="N238" s="12"/>
    </row>
    <row r="239" spans="2:14" x14ac:dyDescent="0.25">
      <c r="B239" s="6"/>
      <c r="C239" s="19"/>
      <c r="D239" s="2" t="s">
        <v>200</v>
      </c>
      <c r="N239" s="12"/>
    </row>
    <row r="240" spans="2:14" x14ac:dyDescent="0.25">
      <c r="B240" s="6"/>
      <c r="C240" s="19"/>
      <c r="D240" s="2" t="s">
        <v>201</v>
      </c>
      <c r="N240" s="12"/>
    </row>
    <row r="241" spans="2:14" x14ac:dyDescent="0.25">
      <c r="B241" s="6"/>
      <c r="C241" s="19"/>
      <c r="D241" s="38" t="s">
        <v>189</v>
      </c>
      <c r="E241" s="72"/>
      <c r="F241" s="72"/>
      <c r="G241" s="72"/>
      <c r="H241" s="72"/>
      <c r="I241" s="72"/>
      <c r="J241" s="72"/>
      <c r="K241" s="72"/>
      <c r="L241" s="72"/>
      <c r="M241" s="72"/>
      <c r="N241" s="12"/>
    </row>
    <row r="242" spans="2:14" x14ac:dyDescent="0.25">
      <c r="B242" s="6"/>
      <c r="N242" s="12"/>
    </row>
    <row r="243" spans="2:14" ht="18" x14ac:dyDescent="0.25">
      <c r="B243" s="6"/>
      <c r="C243" s="31">
        <v>19</v>
      </c>
      <c r="D243" s="32" t="s">
        <v>202</v>
      </c>
      <c r="N243" s="12"/>
    </row>
    <row r="244" spans="2:14" x14ac:dyDescent="0.25">
      <c r="B244" s="6"/>
      <c r="N244" s="12"/>
    </row>
    <row r="245" spans="2:14" ht="19.5" customHeight="1" x14ac:dyDescent="0.25">
      <c r="B245" s="6"/>
      <c r="D245" s="39" t="s">
        <v>114</v>
      </c>
      <c r="E245" s="19"/>
      <c r="G245" s="39" t="s">
        <v>115</v>
      </c>
      <c r="H245" s="19"/>
      <c r="N245" s="12"/>
    </row>
    <row r="246" spans="2:14" x14ac:dyDescent="0.25">
      <c r="B246" s="6"/>
      <c r="N246" s="12"/>
    </row>
    <row r="247" spans="2:14" ht="18" x14ac:dyDescent="0.25">
      <c r="B247" s="6"/>
      <c r="C247" s="31" t="s">
        <v>203</v>
      </c>
      <c r="D247" s="32" t="s">
        <v>204</v>
      </c>
      <c r="N247" s="12"/>
    </row>
    <row r="248" spans="2:14" x14ac:dyDescent="0.25">
      <c r="B248" s="6"/>
      <c r="N248" s="12"/>
    </row>
    <row r="249" spans="2:14" x14ac:dyDescent="0.25">
      <c r="B249" s="6"/>
      <c r="C249" s="19"/>
      <c r="D249" s="2" t="s">
        <v>171</v>
      </c>
      <c r="N249" s="12"/>
    </row>
    <row r="250" spans="2:14" x14ac:dyDescent="0.25">
      <c r="B250" s="6"/>
      <c r="C250" s="19"/>
      <c r="D250" s="2" t="s">
        <v>172</v>
      </c>
      <c r="N250" s="12"/>
    </row>
    <row r="251" spans="2:14" x14ac:dyDescent="0.25">
      <c r="B251" s="6"/>
      <c r="C251" s="19"/>
      <c r="D251" s="2" t="s">
        <v>174</v>
      </c>
      <c r="N251" s="12"/>
    </row>
    <row r="252" spans="2:14" x14ac:dyDescent="0.25">
      <c r="B252" s="6"/>
      <c r="C252" s="19"/>
      <c r="D252" s="2" t="s">
        <v>175</v>
      </c>
      <c r="N252" s="12"/>
    </row>
    <row r="253" spans="2:14" x14ac:dyDescent="0.25">
      <c r="B253" s="6"/>
      <c r="C253" s="19"/>
      <c r="D253" s="2" t="s">
        <v>176</v>
      </c>
      <c r="N253" s="12"/>
    </row>
    <row r="254" spans="2:14" x14ac:dyDescent="0.25">
      <c r="B254" s="6"/>
      <c r="C254" s="19"/>
      <c r="D254" s="2" t="s">
        <v>177</v>
      </c>
      <c r="N254" s="12"/>
    </row>
    <row r="255" spans="2:14" x14ac:dyDescent="0.25">
      <c r="B255" s="6"/>
      <c r="C255" s="19"/>
      <c r="D255" s="2" t="s">
        <v>205</v>
      </c>
      <c r="N255" s="12"/>
    </row>
    <row r="256" spans="2:14" x14ac:dyDescent="0.25">
      <c r="B256" s="6"/>
      <c r="C256" s="19"/>
      <c r="D256" s="38" t="s">
        <v>189</v>
      </c>
      <c r="E256" s="72"/>
      <c r="F256" s="72"/>
      <c r="G256" s="72"/>
      <c r="H256" s="72"/>
      <c r="I256" s="72"/>
      <c r="J256" s="72"/>
      <c r="K256" s="72"/>
      <c r="L256" s="72"/>
      <c r="M256" s="72"/>
      <c r="N256" s="12"/>
    </row>
    <row r="257" spans="2:14" x14ac:dyDescent="0.25">
      <c r="B257" s="6"/>
      <c r="N257" s="12"/>
    </row>
    <row r="258" spans="2:14" ht="18" x14ac:dyDescent="0.25">
      <c r="B258" s="6"/>
      <c r="C258" s="31">
        <v>20</v>
      </c>
      <c r="D258" s="32" t="s">
        <v>206</v>
      </c>
      <c r="N258" s="12"/>
    </row>
    <row r="259" spans="2:14" x14ac:dyDescent="0.25">
      <c r="B259" s="6"/>
      <c r="N259" s="12"/>
    </row>
    <row r="260" spans="2:14" x14ac:dyDescent="0.25">
      <c r="B260" s="6"/>
      <c r="C260" s="19"/>
      <c r="D260" s="2" t="s">
        <v>207</v>
      </c>
      <c r="N260" s="12"/>
    </row>
    <row r="261" spans="2:14" x14ac:dyDescent="0.25">
      <c r="B261" s="6"/>
      <c r="C261" s="19"/>
      <c r="D261" s="2" t="s">
        <v>208</v>
      </c>
      <c r="N261" s="12"/>
    </row>
    <row r="262" spans="2:14" x14ac:dyDescent="0.25">
      <c r="B262" s="6"/>
      <c r="C262" s="19"/>
      <c r="D262" s="2" t="s">
        <v>209</v>
      </c>
      <c r="N262" s="12"/>
    </row>
    <row r="263" spans="2:14" x14ac:dyDescent="0.25">
      <c r="B263" s="6"/>
      <c r="C263" s="19"/>
      <c r="D263" s="2" t="s">
        <v>210</v>
      </c>
      <c r="N263" s="12"/>
    </row>
    <row r="264" spans="2:14" x14ac:dyDescent="0.25">
      <c r="B264" s="6"/>
      <c r="C264" s="19"/>
      <c r="D264" s="2" t="s">
        <v>211</v>
      </c>
      <c r="N264" s="12"/>
    </row>
    <row r="265" spans="2:14" x14ac:dyDescent="0.25">
      <c r="B265" s="6"/>
      <c r="C265" s="19"/>
      <c r="D265" s="2" t="s">
        <v>212</v>
      </c>
      <c r="N265" s="12"/>
    </row>
    <row r="266" spans="2:14" x14ac:dyDescent="0.25">
      <c r="B266" s="6"/>
      <c r="C266" s="19"/>
      <c r="D266" s="2" t="s">
        <v>184</v>
      </c>
      <c r="N266" s="12"/>
    </row>
    <row r="267" spans="2:14" x14ac:dyDescent="0.25">
      <c r="B267" s="6"/>
      <c r="C267" s="19"/>
      <c r="D267" s="2" t="s">
        <v>188</v>
      </c>
      <c r="N267" s="12"/>
    </row>
    <row r="268" spans="2:14" x14ac:dyDescent="0.25">
      <c r="B268" s="6"/>
      <c r="C268" s="19"/>
      <c r="D268" s="2" t="s">
        <v>213</v>
      </c>
      <c r="N268" s="12"/>
    </row>
    <row r="269" spans="2:14" x14ac:dyDescent="0.25">
      <c r="B269" s="6"/>
      <c r="C269" s="19"/>
      <c r="D269" s="38" t="s">
        <v>163</v>
      </c>
      <c r="E269" s="72"/>
      <c r="F269" s="72"/>
      <c r="G269" s="72"/>
      <c r="H269" s="72"/>
      <c r="I269" s="72"/>
      <c r="J269" s="72"/>
      <c r="K269" s="72"/>
      <c r="L269" s="72"/>
      <c r="M269" s="72"/>
      <c r="N269" s="12"/>
    </row>
    <row r="270" spans="2:14" x14ac:dyDescent="0.25">
      <c r="B270" s="6"/>
      <c r="N270" s="12"/>
    </row>
    <row r="271" spans="2:14" ht="18" x14ac:dyDescent="0.25">
      <c r="B271" s="6"/>
      <c r="C271" s="31">
        <v>21</v>
      </c>
      <c r="D271" s="32" t="s">
        <v>214</v>
      </c>
      <c r="N271" s="12"/>
    </row>
    <row r="272" spans="2:14" x14ac:dyDescent="0.25">
      <c r="B272" s="6"/>
      <c r="N272" s="12"/>
    </row>
    <row r="273" spans="2:14" x14ac:dyDescent="0.25">
      <c r="B273" s="6"/>
      <c r="D273" s="39" t="s">
        <v>114</v>
      </c>
      <c r="E273" s="19"/>
      <c r="G273" s="39" t="s">
        <v>115</v>
      </c>
      <c r="H273" s="19"/>
      <c r="N273" s="12"/>
    </row>
    <row r="274" spans="2:14" x14ac:dyDescent="0.25">
      <c r="B274" s="6"/>
      <c r="N274" s="12"/>
    </row>
    <row r="275" spans="2:14" ht="18" x14ac:dyDescent="0.25">
      <c r="B275" s="6"/>
      <c r="C275" s="31">
        <v>22</v>
      </c>
      <c r="D275" s="32" t="s">
        <v>215</v>
      </c>
      <c r="N275" s="12"/>
    </row>
    <row r="276" spans="2:14" x14ac:dyDescent="0.25">
      <c r="B276" s="6"/>
      <c r="N276" s="12"/>
    </row>
    <row r="277" spans="2:14" x14ac:dyDescent="0.25">
      <c r="B277" s="6"/>
      <c r="C277" s="19"/>
      <c r="D277" s="2" t="s">
        <v>216</v>
      </c>
      <c r="N277" s="12"/>
    </row>
    <row r="278" spans="2:14" ht="6" customHeight="1" x14ac:dyDescent="0.25">
      <c r="B278" s="6"/>
      <c r="N278" s="12"/>
    </row>
    <row r="279" spans="2:14" x14ac:dyDescent="0.25">
      <c r="B279" s="6"/>
      <c r="C279" s="19"/>
      <c r="D279" s="23" t="s">
        <v>217</v>
      </c>
      <c r="E279" s="38" t="s">
        <v>218</v>
      </c>
      <c r="F279" s="70"/>
      <c r="G279" s="70"/>
      <c r="H279" s="70"/>
      <c r="I279" s="70"/>
      <c r="J279" s="70"/>
      <c r="K279" s="70"/>
      <c r="L279" s="70"/>
      <c r="M279" s="70"/>
      <c r="N279" s="12"/>
    </row>
    <row r="280" spans="2:14" ht="6.75" customHeight="1" x14ac:dyDescent="0.25">
      <c r="B280" s="6"/>
      <c r="E280" s="38"/>
      <c r="F280" s="37"/>
      <c r="G280" s="37"/>
      <c r="H280" s="37"/>
      <c r="I280" s="37"/>
      <c r="J280" s="37"/>
      <c r="K280" s="37"/>
      <c r="N280" s="12"/>
    </row>
    <row r="281" spans="2:14" x14ac:dyDescent="0.25">
      <c r="B281" s="6"/>
      <c r="C281" s="19"/>
      <c r="D281" s="2" t="s">
        <v>219</v>
      </c>
      <c r="E281" s="38" t="s">
        <v>218</v>
      </c>
      <c r="F281" s="70"/>
      <c r="G281" s="70"/>
      <c r="H281" s="70"/>
      <c r="I281" s="70"/>
      <c r="J281" s="70"/>
      <c r="K281" s="70"/>
      <c r="L281" s="70"/>
      <c r="M281" s="70"/>
      <c r="N281" s="12"/>
    </row>
    <row r="282" spans="2:14" ht="7.5" customHeight="1" x14ac:dyDescent="0.25">
      <c r="B282" s="6"/>
      <c r="E282" s="38"/>
      <c r="F282" s="37"/>
      <c r="G282" s="37"/>
      <c r="H282" s="37"/>
      <c r="I282" s="37"/>
      <c r="J282" s="37"/>
      <c r="K282" s="37"/>
      <c r="N282" s="12"/>
    </row>
    <row r="283" spans="2:14" x14ac:dyDescent="0.25">
      <c r="B283" s="6"/>
      <c r="C283" s="19"/>
      <c r="D283" s="2" t="s">
        <v>220</v>
      </c>
      <c r="E283" s="38" t="s">
        <v>218</v>
      </c>
      <c r="F283" s="70"/>
      <c r="G283" s="70"/>
      <c r="H283" s="70"/>
      <c r="I283" s="70"/>
      <c r="J283" s="70"/>
      <c r="K283" s="70"/>
      <c r="L283" s="70"/>
      <c r="M283" s="70"/>
      <c r="N283" s="12"/>
    </row>
    <row r="284" spans="2:14" ht="6.75" customHeight="1" x14ac:dyDescent="0.25">
      <c r="B284" s="6"/>
      <c r="E284" s="38"/>
      <c r="N284" s="12"/>
    </row>
    <row r="285" spans="2:14" x14ac:dyDescent="0.25">
      <c r="B285" s="6"/>
      <c r="C285" s="19"/>
      <c r="D285" s="2" t="s">
        <v>221</v>
      </c>
      <c r="E285" s="38" t="s">
        <v>218</v>
      </c>
      <c r="F285" s="70"/>
      <c r="G285" s="70"/>
      <c r="H285" s="70"/>
      <c r="I285" s="70"/>
      <c r="J285" s="70"/>
      <c r="K285" s="70"/>
      <c r="L285" s="70"/>
      <c r="M285" s="70"/>
      <c r="N285" s="12"/>
    </row>
    <row r="286" spans="2:14" ht="6" customHeight="1" x14ac:dyDescent="0.25">
      <c r="B286" s="6"/>
      <c r="E286" s="38"/>
      <c r="N286" s="12"/>
    </row>
    <row r="287" spans="2:14" x14ac:dyDescent="0.25">
      <c r="B287" s="6"/>
      <c r="C287" s="19"/>
      <c r="D287" s="2" t="s">
        <v>222</v>
      </c>
      <c r="E287" s="38" t="s">
        <v>218</v>
      </c>
      <c r="F287" s="70"/>
      <c r="G287" s="70"/>
      <c r="H287" s="70"/>
      <c r="I287" s="70"/>
      <c r="J287" s="70"/>
      <c r="K287" s="70"/>
      <c r="L287" s="70"/>
      <c r="M287" s="70"/>
      <c r="N287" s="12"/>
    </row>
    <row r="288" spans="2:14" ht="15.75" customHeight="1" x14ac:dyDescent="0.25">
      <c r="B288" s="6"/>
      <c r="F288" s="37"/>
      <c r="G288" s="37"/>
      <c r="H288" s="37"/>
      <c r="I288" s="37"/>
      <c r="J288" s="37"/>
      <c r="K288" s="37"/>
      <c r="N288" s="12"/>
    </row>
    <row r="289" spans="2:14" ht="15.75" customHeight="1" x14ac:dyDescent="0.25">
      <c r="B289" s="6"/>
      <c r="C289" s="31">
        <v>23</v>
      </c>
      <c r="D289" s="32" t="s">
        <v>223</v>
      </c>
      <c r="F289" s="37"/>
      <c r="G289" s="37"/>
      <c r="H289" s="37"/>
      <c r="I289" s="37"/>
      <c r="J289" s="37"/>
      <c r="K289" s="37"/>
      <c r="N289" s="12"/>
    </row>
    <row r="290" spans="2:14" ht="15.75" customHeight="1" x14ac:dyDescent="0.25">
      <c r="B290" s="6"/>
      <c r="F290" s="37"/>
      <c r="G290" s="37"/>
      <c r="H290" s="37"/>
      <c r="I290" s="37"/>
      <c r="J290" s="37"/>
      <c r="K290" s="37"/>
      <c r="N290" s="12"/>
    </row>
    <row r="291" spans="2:14" ht="15.75" customHeight="1" x14ac:dyDescent="0.25">
      <c r="B291" s="6"/>
      <c r="C291" s="19"/>
      <c r="D291" s="2" t="s">
        <v>216</v>
      </c>
      <c r="N291" s="12"/>
    </row>
    <row r="292" spans="2:14" ht="6" customHeight="1" x14ac:dyDescent="0.25">
      <c r="B292" s="6"/>
      <c r="N292" s="12"/>
    </row>
    <row r="293" spans="2:14" ht="15.75" customHeight="1" x14ac:dyDescent="0.25">
      <c r="B293" s="6"/>
      <c r="C293" s="19"/>
      <c r="D293" s="23" t="s">
        <v>217</v>
      </c>
      <c r="E293" s="38" t="s">
        <v>218</v>
      </c>
      <c r="F293" s="70"/>
      <c r="G293" s="70"/>
      <c r="H293" s="70"/>
      <c r="I293" s="70"/>
      <c r="J293" s="70"/>
      <c r="K293" s="70"/>
      <c r="L293" s="70"/>
      <c r="M293" s="70"/>
      <c r="N293" s="12"/>
    </row>
    <row r="294" spans="2:14" ht="9" customHeight="1" x14ac:dyDescent="0.25">
      <c r="B294" s="6"/>
      <c r="E294" s="38"/>
      <c r="F294" s="37"/>
      <c r="G294" s="37"/>
      <c r="H294" s="37"/>
      <c r="I294" s="37"/>
      <c r="J294" s="37"/>
      <c r="K294" s="37"/>
      <c r="N294" s="12"/>
    </row>
    <row r="295" spans="2:14" ht="15.75" customHeight="1" x14ac:dyDescent="0.25">
      <c r="B295" s="6"/>
      <c r="C295" s="19"/>
      <c r="D295" s="2" t="s">
        <v>219</v>
      </c>
      <c r="E295" s="38" t="s">
        <v>218</v>
      </c>
      <c r="F295" s="70"/>
      <c r="G295" s="70"/>
      <c r="H295" s="70"/>
      <c r="I295" s="70"/>
      <c r="J295" s="70"/>
      <c r="K295" s="70"/>
      <c r="L295" s="70"/>
      <c r="M295" s="70"/>
      <c r="N295" s="12"/>
    </row>
    <row r="296" spans="2:14" ht="7.5" customHeight="1" x14ac:dyDescent="0.25">
      <c r="B296" s="6"/>
      <c r="E296" s="38"/>
      <c r="F296" s="37"/>
      <c r="G296" s="37"/>
      <c r="H296" s="37"/>
      <c r="I296" s="37"/>
      <c r="J296" s="37"/>
      <c r="K296" s="37"/>
      <c r="N296" s="12"/>
    </row>
    <row r="297" spans="2:14" ht="15.75" customHeight="1" x14ac:dyDescent="0.25">
      <c r="B297" s="6"/>
      <c r="C297" s="19"/>
      <c r="D297" s="2" t="s">
        <v>220</v>
      </c>
      <c r="E297" s="38" t="s">
        <v>218</v>
      </c>
      <c r="F297" s="70"/>
      <c r="G297" s="70"/>
      <c r="H297" s="70"/>
      <c r="I297" s="70"/>
      <c r="J297" s="70"/>
      <c r="K297" s="70"/>
      <c r="L297" s="70"/>
      <c r="M297" s="70"/>
      <c r="N297" s="12"/>
    </row>
    <row r="298" spans="2:14" ht="9.75" customHeight="1" x14ac:dyDescent="0.25">
      <c r="B298" s="6"/>
      <c r="E298" s="38"/>
      <c r="N298" s="12"/>
    </row>
    <row r="299" spans="2:14" ht="15.75" customHeight="1" x14ac:dyDescent="0.25">
      <c r="B299" s="6"/>
      <c r="C299" s="19"/>
      <c r="D299" s="2" t="s">
        <v>221</v>
      </c>
      <c r="E299" s="38" t="s">
        <v>218</v>
      </c>
      <c r="F299" s="70"/>
      <c r="G299" s="70"/>
      <c r="H299" s="70"/>
      <c r="I299" s="70"/>
      <c r="J299" s="70"/>
      <c r="K299" s="70"/>
      <c r="L299" s="70"/>
      <c r="M299" s="70"/>
      <c r="N299" s="12"/>
    </row>
    <row r="300" spans="2:14" ht="9.75" customHeight="1" x14ac:dyDescent="0.25">
      <c r="B300" s="6"/>
      <c r="E300" s="38"/>
      <c r="N300" s="12"/>
    </row>
    <row r="301" spans="2:14" ht="15.75" customHeight="1" x14ac:dyDescent="0.25">
      <c r="B301" s="6"/>
      <c r="C301" s="19"/>
      <c r="D301" s="2" t="s">
        <v>222</v>
      </c>
      <c r="E301" s="38" t="s">
        <v>218</v>
      </c>
      <c r="F301" s="70"/>
      <c r="G301" s="70"/>
      <c r="H301" s="70"/>
      <c r="I301" s="70"/>
      <c r="J301" s="70"/>
      <c r="K301" s="70"/>
      <c r="L301" s="70"/>
      <c r="M301" s="70"/>
      <c r="N301" s="12"/>
    </row>
    <row r="302" spans="2:14" ht="15.75" customHeight="1" x14ac:dyDescent="0.25">
      <c r="B302" s="6"/>
      <c r="F302" s="37"/>
      <c r="G302" s="37"/>
      <c r="H302" s="37"/>
      <c r="I302" s="37"/>
      <c r="J302" s="37"/>
      <c r="K302" s="37"/>
      <c r="N302" s="12"/>
    </row>
    <row r="303" spans="2:14" ht="15.75" customHeight="1" x14ac:dyDescent="0.25">
      <c r="B303" s="6"/>
      <c r="C303" s="31">
        <v>24</v>
      </c>
      <c r="D303" s="32" t="s">
        <v>224</v>
      </c>
      <c r="F303" s="37"/>
      <c r="G303" s="37"/>
      <c r="H303" s="37"/>
      <c r="I303" s="37"/>
      <c r="J303" s="37"/>
      <c r="K303" s="37"/>
      <c r="N303" s="12"/>
    </row>
    <row r="304" spans="2:14" ht="15.75" customHeight="1" x14ac:dyDescent="0.25">
      <c r="B304" s="6"/>
      <c r="F304" s="37"/>
      <c r="G304" s="37"/>
      <c r="H304" s="37"/>
      <c r="I304" s="37"/>
      <c r="J304" s="37"/>
      <c r="K304" s="37"/>
      <c r="N304" s="12"/>
    </row>
    <row r="305" spans="2:14" ht="15.75" customHeight="1" x14ac:dyDescent="0.25">
      <c r="B305" s="6"/>
      <c r="C305" s="19"/>
      <c r="D305" s="2" t="s">
        <v>225</v>
      </c>
      <c r="F305" s="37"/>
      <c r="G305" s="37"/>
      <c r="H305" s="37"/>
      <c r="I305" s="37"/>
      <c r="J305" s="37"/>
      <c r="K305" s="37"/>
      <c r="N305" s="12"/>
    </row>
    <row r="306" spans="2:14" ht="15.75" customHeight="1" x14ac:dyDescent="0.25">
      <c r="B306" s="6"/>
      <c r="C306" s="19"/>
      <c r="D306" s="2" t="s">
        <v>226</v>
      </c>
      <c r="F306" s="37"/>
      <c r="G306" s="37"/>
      <c r="H306" s="37"/>
      <c r="I306" s="37"/>
      <c r="J306" s="37"/>
      <c r="K306" s="37"/>
      <c r="N306" s="12"/>
    </row>
    <row r="307" spans="2:14" ht="15.75" customHeight="1" x14ac:dyDescent="0.25">
      <c r="B307" s="6"/>
      <c r="C307" s="19"/>
      <c r="D307" s="2" t="s">
        <v>227</v>
      </c>
      <c r="F307" s="37"/>
      <c r="G307" s="37"/>
      <c r="H307" s="37"/>
      <c r="I307" s="37"/>
      <c r="J307" s="37"/>
      <c r="K307" s="37"/>
      <c r="N307" s="12"/>
    </row>
    <row r="308" spans="2:14" ht="15.75" customHeight="1" x14ac:dyDescent="0.25">
      <c r="B308" s="6"/>
      <c r="C308" s="19"/>
      <c r="D308" s="2" t="s">
        <v>228</v>
      </c>
      <c r="F308" s="37"/>
      <c r="G308" s="37"/>
      <c r="H308" s="37"/>
      <c r="I308" s="37"/>
      <c r="J308" s="37"/>
      <c r="K308" s="37"/>
      <c r="N308" s="12"/>
    </row>
    <row r="309" spans="2:14" ht="15.75" customHeight="1" x14ac:dyDescent="0.25">
      <c r="B309" s="6"/>
      <c r="C309" s="19"/>
      <c r="D309" s="2" t="s">
        <v>229</v>
      </c>
      <c r="F309" s="37"/>
      <c r="G309" s="37"/>
      <c r="H309" s="37"/>
      <c r="I309" s="37"/>
      <c r="J309" s="37"/>
      <c r="K309" s="37"/>
      <c r="N309" s="12"/>
    </row>
    <row r="310" spans="2:14" ht="15.75" customHeight="1" x14ac:dyDescent="0.25">
      <c r="B310" s="6"/>
      <c r="C310" s="19"/>
      <c r="D310" s="2" t="s">
        <v>230</v>
      </c>
      <c r="F310" s="37"/>
      <c r="G310" s="37"/>
      <c r="H310" s="37"/>
      <c r="I310" s="37"/>
      <c r="J310" s="37"/>
      <c r="K310" s="37"/>
      <c r="N310" s="12"/>
    </row>
    <row r="311" spans="2:14" ht="15.75" customHeight="1" x14ac:dyDescent="0.25">
      <c r="B311" s="6"/>
      <c r="C311" s="19"/>
      <c r="D311" s="2" t="s">
        <v>231</v>
      </c>
      <c r="F311" s="37"/>
      <c r="G311" s="37"/>
      <c r="H311" s="37"/>
      <c r="I311" s="37"/>
      <c r="J311" s="37"/>
      <c r="K311" s="37"/>
      <c r="N311" s="12"/>
    </row>
    <row r="312" spans="2:14" ht="15.75" customHeight="1" x14ac:dyDescent="0.25">
      <c r="B312" s="6"/>
      <c r="C312" s="19"/>
      <c r="D312" s="2" t="s">
        <v>232</v>
      </c>
      <c r="F312" s="37"/>
      <c r="G312" s="37"/>
      <c r="H312" s="37"/>
      <c r="I312" s="37"/>
      <c r="J312" s="37"/>
      <c r="K312" s="37"/>
      <c r="N312" s="12"/>
    </row>
    <row r="313" spans="2:14" ht="15.75" customHeight="1" x14ac:dyDescent="0.25">
      <c r="B313" s="6"/>
      <c r="C313" s="19"/>
      <c r="D313" s="2" t="s">
        <v>233</v>
      </c>
      <c r="F313" s="37"/>
      <c r="G313" s="37"/>
      <c r="H313" s="37"/>
      <c r="I313" s="37"/>
      <c r="J313" s="37"/>
      <c r="K313" s="37"/>
      <c r="N313" s="12"/>
    </row>
    <row r="314" spans="2:14" ht="15.75" customHeight="1" x14ac:dyDescent="0.25">
      <c r="B314" s="6"/>
      <c r="C314" s="19"/>
      <c r="D314" s="2" t="s">
        <v>234</v>
      </c>
      <c r="F314" s="37"/>
      <c r="G314" s="37"/>
      <c r="H314" s="37"/>
      <c r="I314" s="37"/>
      <c r="J314" s="37"/>
      <c r="K314" s="37"/>
      <c r="N314" s="12"/>
    </row>
    <row r="315" spans="2:14" ht="15.75" customHeight="1" x14ac:dyDescent="0.25">
      <c r="B315" s="6"/>
      <c r="C315" s="19"/>
      <c r="D315" s="2" t="s">
        <v>235</v>
      </c>
      <c r="F315" s="37"/>
      <c r="G315" s="37"/>
      <c r="H315" s="37"/>
      <c r="I315" s="37"/>
      <c r="J315" s="37"/>
      <c r="K315" s="37"/>
      <c r="N315" s="12"/>
    </row>
    <row r="316" spans="2:14" ht="15.75" customHeight="1" x14ac:dyDescent="0.25">
      <c r="B316" s="6"/>
      <c r="C316" s="19"/>
      <c r="D316" s="1" t="s">
        <v>236</v>
      </c>
      <c r="E316" s="72"/>
      <c r="F316" s="72"/>
      <c r="G316" s="72"/>
      <c r="H316" s="72"/>
      <c r="I316" s="72"/>
      <c r="J316" s="72"/>
      <c r="K316" s="72"/>
      <c r="L316" s="72"/>
      <c r="M316" s="72"/>
      <c r="N316" s="12"/>
    </row>
    <row r="317" spans="2:14" ht="15.75" customHeight="1" x14ac:dyDescent="0.25">
      <c r="B317" s="6"/>
      <c r="C317" s="19"/>
      <c r="D317" s="2" t="s">
        <v>237</v>
      </c>
      <c r="F317" s="37"/>
      <c r="G317" s="37"/>
      <c r="H317" s="37"/>
      <c r="I317" s="37"/>
      <c r="J317" s="37"/>
      <c r="K317" s="37"/>
      <c r="N317" s="12"/>
    </row>
    <row r="318" spans="2:14" ht="15.75" customHeight="1" x14ac:dyDescent="0.25">
      <c r="B318" s="6"/>
      <c r="F318" s="37"/>
      <c r="G318" s="37"/>
      <c r="H318" s="37"/>
      <c r="I318" s="37"/>
      <c r="J318" s="37"/>
      <c r="K318" s="37"/>
      <c r="N318" s="12"/>
    </row>
    <row r="319" spans="2:14" ht="39" customHeight="1" x14ac:dyDescent="0.25">
      <c r="B319" s="6"/>
      <c r="C319" s="42">
        <v>25</v>
      </c>
      <c r="D319" s="73" t="s">
        <v>238</v>
      </c>
      <c r="E319" s="73"/>
      <c r="F319" s="73"/>
      <c r="G319" s="73"/>
      <c r="H319" s="73"/>
      <c r="I319" s="73"/>
      <c r="J319" s="73"/>
      <c r="K319" s="73"/>
      <c r="L319" s="73"/>
      <c r="M319" s="73"/>
      <c r="N319" s="12"/>
    </row>
    <row r="320" spans="2:14" ht="17.25" customHeight="1" x14ac:dyDescent="0.25">
      <c r="B320" s="6"/>
      <c r="F320" s="37"/>
      <c r="G320" s="37"/>
      <c r="H320" s="37"/>
      <c r="I320" s="37"/>
      <c r="J320" s="37"/>
      <c r="K320" s="37"/>
      <c r="N320" s="12"/>
    </row>
    <row r="321" spans="2:14" ht="21" customHeight="1" x14ac:dyDescent="0.25">
      <c r="B321" s="6"/>
      <c r="D321" s="38" t="s">
        <v>114</v>
      </c>
      <c r="E321" s="19"/>
      <c r="G321" s="38" t="s">
        <v>115</v>
      </c>
      <c r="H321" s="19"/>
      <c r="I321" s="38" t="s">
        <v>239</v>
      </c>
      <c r="J321" s="19"/>
      <c r="N321" s="12"/>
    </row>
    <row r="322" spans="2:14" ht="17.25" customHeight="1" x14ac:dyDescent="0.25">
      <c r="B322" s="6"/>
      <c r="F322" s="37"/>
      <c r="G322" s="37"/>
      <c r="H322" s="37"/>
      <c r="I322" s="37"/>
      <c r="J322" s="37"/>
      <c r="K322" s="37"/>
      <c r="N322" s="12"/>
    </row>
    <row r="323" spans="2:14" ht="18" x14ac:dyDescent="0.25">
      <c r="B323" s="6"/>
      <c r="C323" s="31"/>
      <c r="D323" s="31" t="s">
        <v>240</v>
      </c>
      <c r="N323" s="12"/>
    </row>
    <row r="324" spans="2:14" x14ac:dyDescent="0.25">
      <c r="B324" s="6"/>
      <c r="N324" s="12"/>
    </row>
    <row r="325" spans="2:14" s="31" customFormat="1" ht="23.25" customHeight="1" x14ac:dyDescent="0.25">
      <c r="B325" s="43"/>
      <c r="C325" s="31">
        <v>26</v>
      </c>
      <c r="D325" s="31" t="s">
        <v>241</v>
      </c>
      <c r="N325" s="44"/>
    </row>
    <row r="326" spans="2:14" ht="15.75" customHeight="1" x14ac:dyDescent="0.25">
      <c r="B326" s="6"/>
      <c r="F326" s="37"/>
      <c r="G326" s="37"/>
      <c r="H326" s="37"/>
      <c r="I326" s="37"/>
      <c r="J326" s="37"/>
      <c r="K326" s="37"/>
      <c r="N326" s="12"/>
    </row>
    <row r="327" spans="2:14" ht="18.75" customHeight="1" x14ac:dyDescent="0.25">
      <c r="B327" s="6"/>
      <c r="D327" s="38" t="s">
        <v>114</v>
      </c>
      <c r="E327" s="19"/>
      <c r="G327" s="38" t="s">
        <v>115</v>
      </c>
      <c r="H327" s="19"/>
      <c r="I327" s="39"/>
      <c r="J327" s="39"/>
      <c r="N327" s="12"/>
    </row>
    <row r="328" spans="2:14" ht="14.25" customHeight="1" x14ac:dyDescent="0.25">
      <c r="B328" s="6"/>
      <c r="F328" s="37"/>
      <c r="G328" s="37"/>
      <c r="H328" s="37"/>
      <c r="I328" s="37"/>
      <c r="J328" s="37"/>
      <c r="K328" s="37"/>
      <c r="N328" s="12"/>
    </row>
    <row r="329" spans="2:14" ht="14.25" customHeight="1" x14ac:dyDescent="0.25">
      <c r="B329" s="6"/>
      <c r="C329" s="31">
        <v>27</v>
      </c>
      <c r="D329" s="32" t="s">
        <v>242</v>
      </c>
      <c r="F329" s="37"/>
      <c r="G329" s="37"/>
      <c r="H329" s="37"/>
      <c r="I329" s="37"/>
      <c r="J329" s="37"/>
      <c r="K329" s="37"/>
      <c r="N329" s="12"/>
    </row>
    <row r="330" spans="2:14" ht="14.25" customHeight="1" x14ac:dyDescent="0.25">
      <c r="B330" s="6"/>
      <c r="F330" s="37"/>
      <c r="G330" s="37"/>
      <c r="H330" s="37"/>
      <c r="I330" s="37"/>
      <c r="J330" s="37"/>
      <c r="K330" s="37"/>
      <c r="N330" s="12"/>
    </row>
    <row r="331" spans="2:14" ht="14.25" customHeight="1" x14ac:dyDescent="0.25">
      <c r="B331" s="6"/>
      <c r="C331" s="19"/>
      <c r="D331" s="2" t="s">
        <v>243</v>
      </c>
      <c r="F331" s="37"/>
      <c r="G331" s="37"/>
      <c r="H331" s="37"/>
      <c r="I331" s="37"/>
      <c r="J331" s="37"/>
      <c r="K331" s="37"/>
      <c r="N331" s="12"/>
    </row>
    <row r="332" spans="2:14" ht="14.25" customHeight="1" x14ac:dyDescent="0.25">
      <c r="B332" s="6"/>
      <c r="C332" s="19"/>
      <c r="D332" s="2" t="s">
        <v>244</v>
      </c>
      <c r="F332" s="37"/>
      <c r="G332" s="37"/>
      <c r="H332" s="37"/>
      <c r="I332" s="37"/>
      <c r="J332" s="37"/>
      <c r="K332" s="37"/>
      <c r="N332" s="12"/>
    </row>
    <row r="333" spans="2:14" ht="14.25" customHeight="1" x14ac:dyDescent="0.25">
      <c r="B333" s="6"/>
      <c r="C333" s="19"/>
      <c r="D333" s="2" t="s">
        <v>245</v>
      </c>
      <c r="F333" s="37"/>
      <c r="G333" s="37"/>
      <c r="H333" s="37"/>
      <c r="I333" s="37"/>
      <c r="J333" s="37"/>
      <c r="K333" s="37"/>
      <c r="N333" s="12"/>
    </row>
    <row r="334" spans="2:14" ht="14.25" customHeight="1" x14ac:dyDescent="0.25">
      <c r="B334" s="6"/>
      <c r="C334" s="19"/>
      <c r="D334" s="2" t="s">
        <v>246</v>
      </c>
      <c r="F334" s="37"/>
      <c r="G334" s="37"/>
      <c r="H334" s="37"/>
      <c r="I334" s="37"/>
      <c r="J334" s="37"/>
      <c r="K334" s="37"/>
      <c r="N334" s="12"/>
    </row>
    <row r="335" spans="2:14" ht="14.25" customHeight="1" x14ac:dyDescent="0.25">
      <c r="B335" s="6"/>
      <c r="C335" s="19"/>
      <c r="D335" s="2" t="s">
        <v>247</v>
      </c>
      <c r="F335" s="37"/>
      <c r="G335" s="37"/>
      <c r="H335" s="37"/>
      <c r="I335" s="37"/>
      <c r="J335" s="37"/>
      <c r="K335" s="37"/>
      <c r="N335" s="12"/>
    </row>
    <row r="336" spans="2:14" ht="14.25" customHeight="1" x14ac:dyDescent="0.25">
      <c r="B336" s="6"/>
      <c r="C336" s="19"/>
      <c r="D336" s="2" t="s">
        <v>248</v>
      </c>
      <c r="F336" s="37"/>
      <c r="G336" s="37"/>
      <c r="H336" s="37"/>
      <c r="I336" s="37"/>
      <c r="J336" s="37"/>
      <c r="K336" s="37"/>
      <c r="N336" s="12"/>
    </row>
    <row r="337" spans="2:14" ht="14.25" customHeight="1" x14ac:dyDescent="0.25">
      <c r="B337" s="6"/>
      <c r="C337" s="19"/>
      <c r="D337" s="1" t="s">
        <v>236</v>
      </c>
      <c r="E337" s="72"/>
      <c r="F337" s="72"/>
      <c r="G337" s="72"/>
      <c r="H337" s="72"/>
      <c r="I337" s="72"/>
      <c r="J337" s="72"/>
      <c r="K337" s="72"/>
      <c r="L337" s="72"/>
      <c r="M337" s="72"/>
      <c r="N337" s="12"/>
    </row>
    <row r="338" spans="2:14" ht="14.25" customHeight="1" x14ac:dyDescent="0.25">
      <c r="B338" s="6"/>
      <c r="F338" s="37"/>
      <c r="G338" s="37"/>
      <c r="H338" s="37"/>
      <c r="I338" s="37"/>
      <c r="J338" s="37"/>
      <c r="K338" s="37"/>
      <c r="N338" s="12"/>
    </row>
    <row r="339" spans="2:14" ht="21" customHeight="1" x14ac:dyDescent="0.25">
      <c r="B339" s="6"/>
      <c r="C339" s="31">
        <v>28</v>
      </c>
      <c r="D339" s="32" t="s">
        <v>249</v>
      </c>
      <c r="F339" s="37"/>
      <c r="G339" s="37"/>
      <c r="H339" s="37"/>
      <c r="I339" s="37"/>
      <c r="J339" s="37"/>
      <c r="K339" s="37"/>
      <c r="N339" s="12"/>
    </row>
    <row r="340" spans="2:14" x14ac:dyDescent="0.25">
      <c r="B340" s="6"/>
      <c r="N340" s="12"/>
    </row>
    <row r="341" spans="2:14" x14ac:dyDescent="0.25">
      <c r="B341" s="6"/>
      <c r="D341" s="2" t="s">
        <v>250</v>
      </c>
      <c r="G341" s="2" t="s">
        <v>251</v>
      </c>
      <c r="H341" s="2" t="s">
        <v>252</v>
      </c>
      <c r="N341" s="12"/>
    </row>
    <row r="342" spans="2:14" x14ac:dyDescent="0.25">
      <c r="B342" s="6"/>
      <c r="C342" s="2">
        <v>1</v>
      </c>
      <c r="D342" s="70"/>
      <c r="E342" s="70"/>
      <c r="F342" s="70"/>
      <c r="G342" s="19"/>
      <c r="H342" s="71"/>
      <c r="I342" s="71"/>
      <c r="J342" s="71"/>
      <c r="K342" s="71"/>
      <c r="L342" s="71"/>
      <c r="M342" s="71"/>
      <c r="N342" s="12"/>
    </row>
    <row r="343" spans="2:14" x14ac:dyDescent="0.25">
      <c r="B343" s="6"/>
      <c r="C343" s="2">
        <v>2</v>
      </c>
      <c r="D343" s="70"/>
      <c r="E343" s="70"/>
      <c r="F343" s="70"/>
      <c r="G343" s="19"/>
      <c r="H343" s="71"/>
      <c r="I343" s="71"/>
      <c r="J343" s="71"/>
      <c r="K343" s="71"/>
      <c r="L343" s="71"/>
      <c r="M343" s="71"/>
      <c r="N343" s="12"/>
    </row>
    <row r="344" spans="2:14" x14ac:dyDescent="0.25">
      <c r="B344" s="6"/>
      <c r="C344" s="2">
        <v>3</v>
      </c>
      <c r="D344" s="70"/>
      <c r="E344" s="70"/>
      <c r="F344" s="70"/>
      <c r="G344" s="19"/>
      <c r="H344" s="71"/>
      <c r="I344" s="71"/>
      <c r="J344" s="71"/>
      <c r="K344" s="71"/>
      <c r="L344" s="71"/>
      <c r="M344" s="71"/>
      <c r="N344" s="12"/>
    </row>
    <row r="345" spans="2:14" x14ac:dyDescent="0.25">
      <c r="B345" s="6"/>
      <c r="C345" s="2">
        <v>4</v>
      </c>
      <c r="D345" s="70"/>
      <c r="E345" s="70"/>
      <c r="F345" s="70"/>
      <c r="G345" s="19"/>
      <c r="H345" s="71"/>
      <c r="I345" s="71"/>
      <c r="J345" s="71"/>
      <c r="K345" s="71"/>
      <c r="L345" s="71"/>
      <c r="M345" s="71"/>
      <c r="N345" s="12"/>
    </row>
    <row r="346" spans="2:14" x14ac:dyDescent="0.25">
      <c r="B346" s="6"/>
      <c r="C346" s="2">
        <v>5</v>
      </c>
      <c r="D346" s="70"/>
      <c r="E346" s="70"/>
      <c r="F346" s="70"/>
      <c r="G346" s="19"/>
      <c r="H346" s="71"/>
      <c r="I346" s="71"/>
      <c r="J346" s="71"/>
      <c r="K346" s="71"/>
      <c r="L346" s="71"/>
      <c r="M346" s="71"/>
      <c r="N346" s="12"/>
    </row>
    <row r="347" spans="2:14" x14ac:dyDescent="0.25">
      <c r="B347" s="6"/>
      <c r="C347" s="2">
        <v>6</v>
      </c>
      <c r="D347" s="70"/>
      <c r="E347" s="70"/>
      <c r="F347" s="70"/>
      <c r="G347" s="19"/>
      <c r="H347" s="71"/>
      <c r="I347" s="71"/>
      <c r="J347" s="71"/>
      <c r="K347" s="71"/>
      <c r="L347" s="71"/>
      <c r="M347" s="71"/>
      <c r="N347" s="12"/>
    </row>
    <row r="348" spans="2:14" x14ac:dyDescent="0.25">
      <c r="B348" s="6"/>
      <c r="C348" s="2">
        <v>7</v>
      </c>
      <c r="D348" s="70"/>
      <c r="E348" s="70"/>
      <c r="F348" s="70"/>
      <c r="G348" s="19"/>
      <c r="H348" s="71"/>
      <c r="I348" s="71"/>
      <c r="J348" s="71"/>
      <c r="K348" s="71"/>
      <c r="L348" s="71"/>
      <c r="M348" s="71"/>
      <c r="N348" s="12"/>
    </row>
    <row r="349" spans="2:14" x14ac:dyDescent="0.25">
      <c r="B349" s="6"/>
      <c r="C349" s="2">
        <v>8</v>
      </c>
      <c r="D349" s="70"/>
      <c r="E349" s="70"/>
      <c r="F349" s="70"/>
      <c r="G349" s="19"/>
      <c r="H349" s="71"/>
      <c r="I349" s="71"/>
      <c r="J349" s="71"/>
      <c r="K349" s="71"/>
      <c r="L349" s="71"/>
      <c r="M349" s="71"/>
      <c r="N349" s="12"/>
    </row>
    <row r="350" spans="2:14" x14ac:dyDescent="0.25">
      <c r="B350" s="6"/>
      <c r="C350" s="2">
        <v>9</v>
      </c>
      <c r="D350" s="70"/>
      <c r="E350" s="70"/>
      <c r="F350" s="70"/>
      <c r="G350" s="19"/>
      <c r="H350" s="71"/>
      <c r="I350" s="71"/>
      <c r="J350" s="71"/>
      <c r="K350" s="71"/>
      <c r="L350" s="71"/>
      <c r="M350" s="71"/>
      <c r="N350" s="12"/>
    </row>
    <row r="351" spans="2:14" x14ac:dyDescent="0.25">
      <c r="B351" s="6"/>
      <c r="C351" s="2">
        <v>10</v>
      </c>
      <c r="D351" s="70"/>
      <c r="E351" s="70"/>
      <c r="F351" s="70"/>
      <c r="G351" s="19"/>
      <c r="H351" s="71"/>
      <c r="I351" s="71"/>
      <c r="J351" s="71"/>
      <c r="K351" s="71"/>
      <c r="L351" s="71"/>
      <c r="M351" s="71"/>
      <c r="N351" s="12"/>
    </row>
    <row r="352" spans="2:14" x14ac:dyDescent="0.25">
      <c r="B352" s="6"/>
      <c r="N352" s="12"/>
    </row>
    <row r="353" spans="2:14" ht="23.25" customHeight="1" x14ac:dyDescent="0.25">
      <c r="B353" s="6"/>
      <c r="C353" s="31">
        <v>29</v>
      </c>
      <c r="D353" s="32" t="s">
        <v>253</v>
      </c>
      <c r="F353" s="37"/>
      <c r="G353" s="37"/>
      <c r="H353" s="37"/>
      <c r="I353" s="37"/>
      <c r="J353" s="37"/>
      <c r="K353" s="37"/>
      <c r="N353" s="12"/>
    </row>
    <row r="354" spans="2:14" x14ac:dyDescent="0.25">
      <c r="B354" s="6"/>
      <c r="N354" s="12"/>
    </row>
    <row r="355" spans="2:14" x14ac:dyDescent="0.25">
      <c r="B355" s="6"/>
      <c r="C355" s="19"/>
      <c r="D355" s="2" t="s">
        <v>254</v>
      </c>
      <c r="N355" s="12"/>
    </row>
    <row r="356" spans="2:14" x14ac:dyDescent="0.25">
      <c r="B356" s="6"/>
      <c r="C356" s="19"/>
      <c r="D356" s="2" t="s">
        <v>255</v>
      </c>
      <c r="N356" s="12"/>
    </row>
    <row r="357" spans="2:14" x14ac:dyDescent="0.25">
      <c r="B357" s="6"/>
      <c r="C357" s="19"/>
      <c r="D357" s="2" t="s">
        <v>256</v>
      </c>
      <c r="N357" s="12"/>
    </row>
    <row r="358" spans="2:14" x14ac:dyDescent="0.25">
      <c r="B358" s="6"/>
      <c r="C358" s="19"/>
      <c r="D358" s="2" t="s">
        <v>257</v>
      </c>
      <c r="N358" s="12"/>
    </row>
    <row r="359" spans="2:14" x14ac:dyDescent="0.25">
      <c r="B359" s="6"/>
      <c r="C359" s="19"/>
      <c r="D359" s="1" t="s">
        <v>236</v>
      </c>
      <c r="E359" s="72"/>
      <c r="F359" s="72"/>
      <c r="G359" s="72"/>
      <c r="H359" s="72"/>
      <c r="I359" s="72"/>
      <c r="J359" s="72"/>
      <c r="K359" s="72"/>
      <c r="L359" s="72"/>
      <c r="M359" s="72"/>
      <c r="N359" s="12"/>
    </row>
    <row r="360" spans="2:14" x14ac:dyDescent="0.25">
      <c r="B360" s="6"/>
      <c r="N360" s="12"/>
    </row>
    <row r="361" spans="2:14" ht="23.25" x14ac:dyDescent="0.25">
      <c r="B361" s="6"/>
      <c r="D361" s="30" t="s">
        <v>258</v>
      </c>
      <c r="N361" s="12"/>
    </row>
    <row r="362" spans="2:14" ht="22.5" customHeight="1" x14ac:dyDescent="0.25">
      <c r="B362" s="13"/>
      <c r="C362" s="14"/>
      <c r="D362" s="69" t="s">
        <v>259</v>
      </c>
      <c r="E362" s="69"/>
      <c r="F362" s="69"/>
      <c r="G362" s="69"/>
      <c r="H362" s="69"/>
      <c r="I362" s="69"/>
      <c r="J362" s="69"/>
      <c r="K362" s="69"/>
      <c r="L362" s="69"/>
      <c r="M362" s="69"/>
      <c r="N362" s="69"/>
    </row>
    <row r="363" spans="2:14" x14ac:dyDescent="0.25">
      <c r="B363" s="6"/>
      <c r="N363" s="12"/>
    </row>
    <row r="364" spans="2:14" x14ac:dyDescent="0.25">
      <c r="B364" s="6"/>
      <c r="C364" s="45"/>
      <c r="D364" s="46"/>
      <c r="E364" s="46"/>
      <c r="F364" s="46"/>
      <c r="G364" s="46"/>
      <c r="H364" s="46"/>
      <c r="I364" s="46"/>
      <c r="J364" s="46"/>
      <c r="K364" s="46"/>
      <c r="L364" s="46"/>
      <c r="M364" s="47"/>
      <c r="N364" s="12"/>
    </row>
    <row r="365" spans="2:14" x14ac:dyDescent="0.25">
      <c r="B365" s="6"/>
      <c r="C365" s="48"/>
      <c r="M365" s="49"/>
      <c r="N365" s="12"/>
    </row>
    <row r="366" spans="2:14" x14ac:dyDescent="0.25">
      <c r="B366" s="6"/>
      <c r="C366" s="48"/>
      <c r="M366" s="49"/>
      <c r="N366" s="12"/>
    </row>
    <row r="367" spans="2:14" x14ac:dyDescent="0.25">
      <c r="B367" s="6"/>
      <c r="C367" s="48"/>
      <c r="M367" s="49"/>
      <c r="N367" s="12"/>
    </row>
    <row r="368" spans="2:14" x14ac:dyDescent="0.25">
      <c r="B368" s="6"/>
      <c r="C368" s="48"/>
      <c r="M368" s="49"/>
      <c r="N368" s="12"/>
    </row>
    <row r="369" spans="2:14" x14ac:dyDescent="0.25">
      <c r="B369" s="6"/>
      <c r="C369" s="48"/>
      <c r="M369" s="49"/>
      <c r="N369" s="12"/>
    </row>
    <row r="370" spans="2:14" x14ac:dyDescent="0.25">
      <c r="B370" s="6"/>
      <c r="C370" s="48"/>
      <c r="M370" s="49"/>
      <c r="N370" s="12"/>
    </row>
    <row r="371" spans="2:14" x14ac:dyDescent="0.25">
      <c r="B371" s="6"/>
      <c r="C371" s="50"/>
      <c r="D371" s="51"/>
      <c r="E371" s="51"/>
      <c r="F371" s="51"/>
      <c r="G371" s="51"/>
      <c r="H371" s="51"/>
      <c r="I371" s="51"/>
      <c r="J371" s="51"/>
      <c r="K371" s="51"/>
      <c r="L371" s="51"/>
      <c r="M371" s="52"/>
      <c r="N371" s="12"/>
    </row>
    <row r="372" spans="2:14" x14ac:dyDescent="0.25">
      <c r="B372" s="53"/>
      <c r="C372" s="54"/>
      <c r="D372" s="54"/>
      <c r="E372" s="54"/>
      <c r="F372" s="54"/>
      <c r="G372" s="54"/>
      <c r="H372" s="54"/>
      <c r="I372" s="54"/>
      <c r="J372" s="54"/>
      <c r="K372" s="54"/>
      <c r="L372" s="54"/>
      <c r="M372" s="54"/>
      <c r="N372" s="55"/>
    </row>
    <row r="374" spans="2:14" ht="16.5" customHeight="1" x14ac:dyDescent="0.25"/>
    <row r="375" spans="2:14" ht="16.5" customHeight="1" x14ac:dyDescent="0.25"/>
    <row r="376" spans="2:14" ht="15.75" customHeight="1" x14ac:dyDescent="0.25"/>
    <row r="378" spans="2:14" ht="15" customHeight="1" x14ac:dyDescent="0.25"/>
    <row r="379" spans="2:14" ht="172.5" customHeight="1" x14ac:dyDescent="0.25"/>
    <row r="385" ht="97.5" customHeight="1" x14ac:dyDescent="0.25"/>
  </sheetData>
  <mergeCells count="79">
    <mergeCell ref="M2:N2"/>
    <mergeCell ref="E3:K4"/>
    <mergeCell ref="M3:N3"/>
    <mergeCell ref="M4:N4"/>
    <mergeCell ref="M5:N5"/>
    <mergeCell ref="D6:M6"/>
    <mergeCell ref="B7:N7"/>
    <mergeCell ref="D9:N9"/>
    <mergeCell ref="D12:I12"/>
    <mergeCell ref="K17:M17"/>
    <mergeCell ref="D21:G21"/>
    <mergeCell ref="F25:G25"/>
    <mergeCell ref="D61:N61"/>
    <mergeCell ref="G65:M65"/>
    <mergeCell ref="D68:M68"/>
    <mergeCell ref="G72:M72"/>
    <mergeCell ref="G73:M73"/>
    <mergeCell ref="G74:M74"/>
    <mergeCell ref="G75:M75"/>
    <mergeCell ref="G76:M76"/>
    <mergeCell ref="C79:M83"/>
    <mergeCell ref="F93:M93"/>
    <mergeCell ref="D97:G97"/>
    <mergeCell ref="I97:K97"/>
    <mergeCell ref="D98:G98"/>
    <mergeCell ref="F105:M105"/>
    <mergeCell ref="F115:M115"/>
    <mergeCell ref="F123:M123"/>
    <mergeCell ref="F132:M132"/>
    <mergeCell ref="F133:M133"/>
    <mergeCell ref="F134:M134"/>
    <mergeCell ref="F135:M135"/>
    <mergeCell ref="F136:M136"/>
    <mergeCell ref="F137:M137"/>
    <mergeCell ref="F180:M180"/>
    <mergeCell ref="F187:M187"/>
    <mergeCell ref="F189:M189"/>
    <mergeCell ref="E198:M198"/>
    <mergeCell ref="E209:M209"/>
    <mergeCell ref="E223:M223"/>
    <mergeCell ref="E230:M230"/>
    <mergeCell ref="E241:M241"/>
    <mergeCell ref="E256:M256"/>
    <mergeCell ref="E269:M269"/>
    <mergeCell ref="F279:M279"/>
    <mergeCell ref="F281:M281"/>
    <mergeCell ref="F283:M283"/>
    <mergeCell ref="F285:M285"/>
    <mergeCell ref="F287:M287"/>
    <mergeCell ref="F293:M293"/>
    <mergeCell ref="F295:M295"/>
    <mergeCell ref="F297:M297"/>
    <mergeCell ref="F299:M299"/>
    <mergeCell ref="F301:M301"/>
    <mergeCell ref="E316:M316"/>
    <mergeCell ref="D319:M319"/>
    <mergeCell ref="E337:M337"/>
    <mergeCell ref="D342:F342"/>
    <mergeCell ref="H342:M342"/>
    <mergeCell ref="D343:F343"/>
    <mergeCell ref="H343:M343"/>
    <mergeCell ref="D344:F344"/>
    <mergeCell ref="H344:M344"/>
    <mergeCell ref="D345:F345"/>
    <mergeCell ref="H345:M345"/>
    <mergeCell ref="D346:F346"/>
    <mergeCell ref="H346:M346"/>
    <mergeCell ref="D347:F347"/>
    <mergeCell ref="H347:M347"/>
    <mergeCell ref="D348:F348"/>
    <mergeCell ref="H348:M348"/>
    <mergeCell ref="D349:F349"/>
    <mergeCell ref="H349:M349"/>
    <mergeCell ref="D362:N362"/>
    <mergeCell ref="D350:F350"/>
    <mergeCell ref="H350:M350"/>
    <mergeCell ref="D351:F351"/>
    <mergeCell ref="H351:M351"/>
    <mergeCell ref="E359:M359"/>
  </mergeCells>
  <dataValidations count="1">
    <dataValidation type="list" allowBlank="1" showInputMessage="1" showErrorMessage="1" sqref="G342" xr:uid="{00000000-0002-0000-0000-000000000000}">
      <formula1>"Estadístico,No sabe,Otro,¿Cuál?"</formula1>
      <formula2>0</formula2>
    </dataValidation>
  </dataValidations>
  <hyperlinks>
    <hyperlink ref="B7" r:id="rId1" xr:uid="{00000000-0004-0000-0000-000000000000}"/>
  </hyperlinks>
  <pageMargins left="0.7" right="0.7" top="0.75" bottom="0.75" header="0.511811023622047" footer="0.511811023622047"/>
  <pageSetup orientation="portrait" horizontalDpi="300" verticalDpi="30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Hoja2!$A$1:$A$31</xm:f>
          </x14:formula1>
          <x14:formula2>
            <xm:f>0</xm:f>
          </x14:formula2>
          <xm:sqref>I15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7"/>
  <sheetViews>
    <sheetView zoomScaleNormal="100" workbookViewId="0">
      <selection activeCell="B1" sqref="B1"/>
    </sheetView>
  </sheetViews>
  <sheetFormatPr baseColWidth="10" defaultColWidth="10.7109375" defaultRowHeight="15" x14ac:dyDescent="0.25"/>
  <cols>
    <col min="2" max="2" width="57" customWidth="1"/>
  </cols>
  <sheetData>
    <row r="1" spans="1:2" x14ac:dyDescent="0.25">
      <c r="A1" s="56" t="s">
        <v>260</v>
      </c>
      <c r="B1" s="57" t="s">
        <v>261</v>
      </c>
    </row>
    <row r="2" spans="1:2" x14ac:dyDescent="0.25">
      <c r="A2" s="58">
        <v>1</v>
      </c>
      <c r="B2" s="59"/>
    </row>
    <row r="3" spans="1:2" x14ac:dyDescent="0.25">
      <c r="A3" s="58">
        <v>2</v>
      </c>
      <c r="B3" s="59"/>
    </row>
    <row r="4" spans="1:2" x14ac:dyDescent="0.25">
      <c r="A4" s="58">
        <v>3</v>
      </c>
      <c r="B4" s="59"/>
    </row>
    <row r="5" spans="1:2" x14ac:dyDescent="0.25">
      <c r="A5" s="58">
        <v>4</v>
      </c>
      <c r="B5" s="59"/>
    </row>
    <row r="6" spans="1:2" x14ac:dyDescent="0.25">
      <c r="A6" s="58">
        <v>5</v>
      </c>
      <c r="B6" s="59"/>
    </row>
    <row r="7" spans="1:2" x14ac:dyDescent="0.25">
      <c r="A7" s="58">
        <v>6</v>
      </c>
      <c r="B7" s="59"/>
    </row>
    <row r="8" spans="1:2" x14ac:dyDescent="0.25">
      <c r="A8" s="58">
        <v>7</v>
      </c>
      <c r="B8" s="59"/>
    </row>
    <row r="9" spans="1:2" x14ac:dyDescent="0.25">
      <c r="A9" s="58">
        <v>8</v>
      </c>
      <c r="B9" s="59"/>
    </row>
    <row r="10" spans="1:2" x14ac:dyDescent="0.25">
      <c r="A10" s="58">
        <v>9</v>
      </c>
      <c r="B10" s="59"/>
    </row>
    <row r="11" spans="1:2" x14ac:dyDescent="0.25">
      <c r="A11" s="58">
        <v>10</v>
      </c>
      <c r="B11" s="59"/>
    </row>
    <row r="12" spans="1:2" x14ac:dyDescent="0.25">
      <c r="A12" s="58">
        <v>11</v>
      </c>
      <c r="B12" s="59"/>
    </row>
    <row r="13" spans="1:2" x14ac:dyDescent="0.25">
      <c r="A13" s="58">
        <v>12</v>
      </c>
      <c r="B13" s="59"/>
    </row>
    <row r="14" spans="1:2" x14ac:dyDescent="0.25">
      <c r="A14" s="58">
        <v>13</v>
      </c>
      <c r="B14" s="59"/>
    </row>
    <row r="15" spans="1:2" x14ac:dyDescent="0.25">
      <c r="A15" s="58">
        <v>14</v>
      </c>
      <c r="B15" s="59"/>
    </row>
    <row r="16" spans="1:2" x14ac:dyDescent="0.25">
      <c r="A16" s="58">
        <v>15</v>
      </c>
      <c r="B16" s="59"/>
    </row>
    <row r="17" spans="1:2" x14ac:dyDescent="0.25">
      <c r="A17" s="58">
        <v>16</v>
      </c>
      <c r="B17" s="59"/>
    </row>
  </sheetData>
  <pageMargins left="0.7" right="0.7" top="0.75" bottom="0.75" header="0.511811023622047" footer="0.511811023622047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7"/>
  <sheetViews>
    <sheetView zoomScaleNormal="100" workbookViewId="0">
      <selection activeCell="B25" sqref="B25"/>
    </sheetView>
  </sheetViews>
  <sheetFormatPr baseColWidth="10" defaultColWidth="11.42578125" defaultRowHeight="15" x14ac:dyDescent="0.25"/>
  <cols>
    <col min="1" max="1" width="3.7109375" style="60" customWidth="1"/>
    <col min="2" max="2" width="62.28515625" customWidth="1"/>
    <col min="3" max="16384" width="11.42578125" style="2"/>
  </cols>
  <sheetData>
    <row r="1" spans="1:2" x14ac:dyDescent="0.25">
      <c r="A1" s="56" t="s">
        <v>260</v>
      </c>
      <c r="B1" s="61" t="s">
        <v>262</v>
      </c>
    </row>
    <row r="2" spans="1:2" x14ac:dyDescent="0.25">
      <c r="A2" s="58">
        <v>1</v>
      </c>
      <c r="B2" s="59"/>
    </row>
    <row r="3" spans="1:2" x14ac:dyDescent="0.25">
      <c r="A3" s="58">
        <v>2</v>
      </c>
      <c r="B3" s="59"/>
    </row>
    <row r="4" spans="1:2" x14ac:dyDescent="0.25">
      <c r="A4" s="58">
        <v>3</v>
      </c>
      <c r="B4" s="59"/>
    </row>
    <row r="5" spans="1:2" x14ac:dyDescent="0.25">
      <c r="A5" s="58">
        <v>4</v>
      </c>
      <c r="B5" s="59"/>
    </row>
    <row r="6" spans="1:2" x14ac:dyDescent="0.25">
      <c r="A6" s="58">
        <v>5</v>
      </c>
      <c r="B6" s="59"/>
    </row>
    <row r="7" spans="1:2" x14ac:dyDescent="0.25">
      <c r="A7" s="58">
        <v>6</v>
      </c>
      <c r="B7" s="59"/>
    </row>
    <row r="8" spans="1:2" x14ac:dyDescent="0.25">
      <c r="A8" s="58">
        <v>7</v>
      </c>
      <c r="B8" s="59"/>
    </row>
    <row r="9" spans="1:2" x14ac:dyDescent="0.25">
      <c r="A9" s="58">
        <v>8</v>
      </c>
      <c r="B9" s="59"/>
    </row>
    <row r="10" spans="1:2" x14ac:dyDescent="0.25">
      <c r="A10" s="58">
        <v>9</v>
      </c>
      <c r="B10" s="59"/>
    </row>
    <row r="11" spans="1:2" x14ac:dyDescent="0.25">
      <c r="A11" s="58">
        <v>10</v>
      </c>
      <c r="B11" s="59"/>
    </row>
    <row r="12" spans="1:2" x14ac:dyDescent="0.25">
      <c r="A12" s="58">
        <v>11</v>
      </c>
      <c r="B12" s="59"/>
    </row>
    <row r="13" spans="1:2" x14ac:dyDescent="0.25">
      <c r="A13" s="58">
        <v>12</v>
      </c>
      <c r="B13" s="59"/>
    </row>
    <row r="14" spans="1:2" x14ac:dyDescent="0.25">
      <c r="A14" s="58">
        <v>13</v>
      </c>
      <c r="B14" s="59"/>
    </row>
    <row r="15" spans="1:2" x14ac:dyDescent="0.25">
      <c r="A15" s="58">
        <v>14</v>
      </c>
      <c r="B15" s="59"/>
    </row>
    <row r="16" spans="1:2" x14ac:dyDescent="0.25">
      <c r="A16" s="58">
        <v>15</v>
      </c>
      <c r="B16" s="59"/>
    </row>
    <row r="17" spans="1:2" x14ac:dyDescent="0.25">
      <c r="A17" s="58">
        <v>16</v>
      </c>
      <c r="B17" s="59"/>
    </row>
  </sheetData>
  <pageMargins left="0.7" right="0.7" top="0.75" bottom="0.75" header="0.511811023622047" footer="0.511811023622047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N19"/>
  <sheetViews>
    <sheetView showGridLines="0" topLeftCell="A13" zoomScale="90" zoomScaleNormal="90" workbookViewId="0">
      <selection activeCell="P19" sqref="P19"/>
    </sheetView>
  </sheetViews>
  <sheetFormatPr baseColWidth="10" defaultColWidth="10.7109375" defaultRowHeight="15" x14ac:dyDescent="0.25"/>
  <cols>
    <col min="11" max="11" width="12.28515625" customWidth="1"/>
    <col min="14" max="14" width="12.42578125" customWidth="1"/>
  </cols>
  <sheetData>
    <row r="2" spans="2:14" ht="15" customHeight="1" x14ac:dyDescent="0.25">
      <c r="B2" s="89" t="s">
        <v>263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</row>
    <row r="3" spans="2:14" ht="16.5" customHeight="1" x14ac:dyDescent="0.25">
      <c r="B3" s="90" t="s">
        <v>264</v>
      </c>
      <c r="C3" s="90"/>
      <c r="D3" s="90"/>
      <c r="E3" s="90"/>
      <c r="F3" s="90"/>
      <c r="G3" s="90" t="s">
        <v>265</v>
      </c>
      <c r="H3" s="90"/>
      <c r="I3" s="90"/>
      <c r="J3" s="85" t="s">
        <v>266</v>
      </c>
      <c r="K3" s="85"/>
      <c r="L3" s="85"/>
      <c r="M3" s="85"/>
      <c r="N3" s="85"/>
    </row>
    <row r="4" spans="2:14" ht="16.5" customHeight="1" x14ac:dyDescent="0.25">
      <c r="B4" s="91" t="s">
        <v>267</v>
      </c>
      <c r="C4" s="91"/>
      <c r="D4" s="91"/>
      <c r="E4" s="91"/>
      <c r="F4" s="91"/>
      <c r="G4" s="92">
        <v>44509</v>
      </c>
      <c r="H4" s="92"/>
      <c r="I4" s="92"/>
      <c r="J4" s="88" t="s">
        <v>268</v>
      </c>
      <c r="K4" s="88"/>
      <c r="L4" s="88"/>
      <c r="M4" s="88"/>
      <c r="N4" s="88"/>
    </row>
    <row r="5" spans="2:14" x14ac:dyDescent="0.25">
      <c r="B5" s="62"/>
      <c r="C5" s="62"/>
      <c r="D5" s="63"/>
      <c r="E5" s="64"/>
      <c r="F5" s="63"/>
      <c r="G5" s="2"/>
      <c r="H5" s="2"/>
      <c r="I5" s="2"/>
      <c r="J5" s="2"/>
      <c r="K5" s="2"/>
      <c r="L5" s="65"/>
      <c r="M5" s="2"/>
      <c r="N5" s="2"/>
    </row>
    <row r="6" spans="2:14" ht="16.5" customHeight="1" x14ac:dyDescent="0.25">
      <c r="B6" s="83" t="s">
        <v>269</v>
      </c>
      <c r="C6" s="83"/>
      <c r="D6" s="83"/>
      <c r="E6" s="83"/>
      <c r="F6" s="83"/>
      <c r="G6" s="83" t="s">
        <v>270</v>
      </c>
      <c r="H6" s="83"/>
      <c r="I6" s="83"/>
      <c r="J6" s="83" t="s">
        <v>271</v>
      </c>
      <c r="K6" s="83"/>
      <c r="L6" s="83"/>
      <c r="M6" s="83"/>
      <c r="N6" s="83"/>
    </row>
    <row r="7" spans="2:14" ht="216.75" customHeight="1" x14ac:dyDescent="0.25">
      <c r="B7" s="83" t="s">
        <v>272</v>
      </c>
      <c r="C7" s="83"/>
      <c r="D7" s="83"/>
      <c r="E7" s="83"/>
      <c r="F7" s="83"/>
      <c r="G7" s="83" t="s">
        <v>273</v>
      </c>
      <c r="H7" s="83"/>
      <c r="I7" s="83"/>
      <c r="J7" s="83" t="s">
        <v>274</v>
      </c>
      <c r="K7" s="83"/>
      <c r="L7" s="83"/>
      <c r="M7" s="83"/>
      <c r="N7" s="83"/>
    </row>
    <row r="8" spans="2:14" x14ac:dyDescent="0.2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2:14" ht="15" customHeight="1" x14ac:dyDescent="0.25">
      <c r="B9" s="85" t="s">
        <v>264</v>
      </c>
      <c r="C9" s="85"/>
      <c r="D9" s="85"/>
      <c r="E9" s="85"/>
      <c r="F9" s="85"/>
      <c r="G9" s="85" t="s">
        <v>265</v>
      </c>
      <c r="H9" s="85"/>
      <c r="I9" s="85"/>
      <c r="J9" s="85" t="s">
        <v>266</v>
      </c>
      <c r="K9" s="85"/>
      <c r="L9" s="85"/>
      <c r="M9" s="85"/>
      <c r="N9" s="85"/>
    </row>
    <row r="10" spans="2:14" ht="48.75" customHeight="1" x14ac:dyDescent="0.25">
      <c r="B10" s="86">
        <v>2</v>
      </c>
      <c r="C10" s="86"/>
      <c r="D10" s="86"/>
      <c r="E10" s="86"/>
      <c r="F10" s="86"/>
      <c r="G10" s="87">
        <v>45148</v>
      </c>
      <c r="H10" s="87"/>
      <c r="I10" s="87"/>
      <c r="J10" s="88" t="s">
        <v>275</v>
      </c>
      <c r="K10" s="88"/>
      <c r="L10" s="88"/>
      <c r="M10" s="88"/>
      <c r="N10" s="88"/>
    </row>
    <row r="11" spans="2:14" x14ac:dyDescent="0.25">
      <c r="B11" s="66"/>
      <c r="C11" s="66"/>
      <c r="D11" s="66"/>
      <c r="E11" s="66"/>
      <c r="F11" s="66"/>
      <c r="G11" s="67"/>
      <c r="H11" s="67"/>
      <c r="I11" s="67"/>
      <c r="J11" s="68"/>
      <c r="K11" s="68"/>
      <c r="L11" s="68"/>
      <c r="M11" s="68"/>
      <c r="N11" s="68"/>
    </row>
    <row r="12" spans="2:14" ht="15" customHeight="1" x14ac:dyDescent="0.25">
      <c r="B12" s="83" t="s">
        <v>269</v>
      </c>
      <c r="C12" s="83"/>
      <c r="D12" s="83"/>
      <c r="E12" s="83"/>
      <c r="F12" s="83"/>
      <c r="G12" s="83" t="s">
        <v>270</v>
      </c>
      <c r="H12" s="83"/>
      <c r="I12" s="83"/>
      <c r="J12" s="83" t="s">
        <v>271</v>
      </c>
      <c r="K12" s="83"/>
      <c r="L12" s="83"/>
      <c r="M12" s="83"/>
      <c r="N12" s="83"/>
    </row>
    <row r="13" spans="2:14" ht="113.25" customHeight="1" x14ac:dyDescent="0.25">
      <c r="B13" s="84" t="s">
        <v>276</v>
      </c>
      <c r="C13" s="84"/>
      <c r="D13" s="84"/>
      <c r="E13" s="84"/>
      <c r="F13" s="84"/>
      <c r="G13" s="84" t="s">
        <v>277</v>
      </c>
      <c r="H13" s="84"/>
      <c r="I13" s="84"/>
      <c r="J13" s="84" t="s">
        <v>278</v>
      </c>
      <c r="K13" s="84"/>
      <c r="L13" s="84"/>
      <c r="M13" s="84"/>
      <c r="N13" s="84"/>
    </row>
    <row r="15" spans="2:14" ht="15" customHeight="1" x14ac:dyDescent="0.25">
      <c r="B15" s="85" t="s">
        <v>264</v>
      </c>
      <c r="C15" s="85"/>
      <c r="D15" s="85"/>
      <c r="E15" s="85"/>
      <c r="F15" s="85"/>
      <c r="G15" s="85" t="s">
        <v>265</v>
      </c>
      <c r="H15" s="85"/>
      <c r="I15" s="85"/>
      <c r="J15" s="85" t="s">
        <v>266</v>
      </c>
      <c r="K15" s="85"/>
      <c r="L15" s="85"/>
      <c r="M15" s="85"/>
      <c r="N15" s="85"/>
    </row>
    <row r="16" spans="2:14" ht="72" customHeight="1" x14ac:dyDescent="0.25">
      <c r="B16" s="86">
        <v>3</v>
      </c>
      <c r="C16" s="86"/>
      <c r="D16" s="86"/>
      <c r="E16" s="86"/>
      <c r="F16" s="86"/>
      <c r="G16" s="87">
        <v>45245</v>
      </c>
      <c r="H16" s="87"/>
      <c r="I16" s="87"/>
      <c r="J16" s="88" t="s">
        <v>279</v>
      </c>
      <c r="K16" s="88"/>
      <c r="L16" s="88"/>
      <c r="M16" s="88"/>
      <c r="N16" s="88"/>
    </row>
    <row r="17" spans="2:14" x14ac:dyDescent="0.25">
      <c r="B17" s="66"/>
      <c r="C17" s="66"/>
      <c r="D17" s="66"/>
      <c r="E17" s="66"/>
      <c r="F17" s="66"/>
      <c r="G17" s="67"/>
      <c r="H17" s="67"/>
      <c r="I17" s="67"/>
      <c r="J17" s="68"/>
      <c r="K17" s="68"/>
      <c r="L17" s="68"/>
      <c r="M17" s="68"/>
      <c r="N17" s="68"/>
    </row>
    <row r="18" spans="2:14" ht="15" customHeight="1" x14ac:dyDescent="0.25">
      <c r="B18" s="83" t="s">
        <v>269</v>
      </c>
      <c r="C18" s="83"/>
      <c r="D18" s="83"/>
      <c r="E18" s="83"/>
      <c r="F18" s="83"/>
      <c r="G18" s="83" t="s">
        <v>270</v>
      </c>
      <c r="H18" s="83"/>
      <c r="I18" s="83"/>
      <c r="J18" s="83" t="s">
        <v>271</v>
      </c>
      <c r="K18" s="83"/>
      <c r="L18" s="83"/>
      <c r="M18" s="83"/>
      <c r="N18" s="83"/>
    </row>
    <row r="19" spans="2:14" ht="117" customHeight="1" x14ac:dyDescent="0.25">
      <c r="B19" s="84" t="s">
        <v>276</v>
      </c>
      <c r="C19" s="84"/>
      <c r="D19" s="84"/>
      <c r="E19" s="84"/>
      <c r="F19" s="84"/>
      <c r="G19" s="84" t="s">
        <v>277</v>
      </c>
      <c r="H19" s="84"/>
      <c r="I19" s="84"/>
      <c r="J19" s="84" t="s">
        <v>280</v>
      </c>
      <c r="K19" s="84"/>
      <c r="L19" s="84"/>
      <c r="M19" s="84"/>
      <c r="N19" s="84"/>
    </row>
  </sheetData>
  <mergeCells count="37">
    <mergeCell ref="B2:N2"/>
    <mergeCell ref="B3:F3"/>
    <mergeCell ref="G3:I3"/>
    <mergeCell ref="J3:N3"/>
    <mergeCell ref="B4:F4"/>
    <mergeCell ref="G4:I4"/>
    <mergeCell ref="J4:N4"/>
    <mergeCell ref="B6:F6"/>
    <mergeCell ref="G6:I6"/>
    <mergeCell ref="J6:N6"/>
    <mergeCell ref="B7:F7"/>
    <mergeCell ref="G7:I7"/>
    <mergeCell ref="J7:N7"/>
    <mergeCell ref="B9:F9"/>
    <mergeCell ref="G9:I9"/>
    <mergeCell ref="J9:N9"/>
    <mergeCell ref="B10:F10"/>
    <mergeCell ref="G10:I10"/>
    <mergeCell ref="J10:N10"/>
    <mergeCell ref="B12:F12"/>
    <mergeCell ref="G12:I12"/>
    <mergeCell ref="J12:N12"/>
    <mergeCell ref="B13:F13"/>
    <mergeCell ref="G13:I13"/>
    <mergeCell ref="J13:N13"/>
    <mergeCell ref="B15:F15"/>
    <mergeCell ref="G15:I15"/>
    <mergeCell ref="J15:N15"/>
    <mergeCell ref="B16:F16"/>
    <mergeCell ref="G16:I16"/>
    <mergeCell ref="J16:N16"/>
    <mergeCell ref="B18:F18"/>
    <mergeCell ref="G18:I18"/>
    <mergeCell ref="J18:N18"/>
    <mergeCell ref="B19:F19"/>
    <mergeCell ref="G19:I19"/>
    <mergeCell ref="J19:N19"/>
  </mergeCells>
  <pageMargins left="0.7" right="0.7" top="0.75" bottom="0.75" header="0.511811023622047" footer="0.511811023622047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1"/>
  <sheetViews>
    <sheetView zoomScaleNormal="100" workbookViewId="0">
      <selection activeCell="A34" sqref="A34"/>
    </sheetView>
  </sheetViews>
  <sheetFormatPr baseColWidth="10" defaultColWidth="10.7109375" defaultRowHeight="15" x14ac:dyDescent="0.25"/>
  <cols>
    <col min="1" max="1" width="32.85546875" customWidth="1"/>
  </cols>
  <sheetData>
    <row r="1" spans="1:1" x14ac:dyDescent="0.25">
      <c r="A1" t="s">
        <v>13</v>
      </c>
    </row>
    <row r="2" spans="1:1" x14ac:dyDescent="0.25">
      <c r="A2" s="2" t="s">
        <v>24</v>
      </c>
    </row>
    <row r="3" spans="1:1" x14ac:dyDescent="0.25">
      <c r="A3" s="2" t="s">
        <v>25</v>
      </c>
    </row>
    <row r="4" spans="1:1" x14ac:dyDescent="0.25">
      <c r="A4" s="2" t="s">
        <v>26</v>
      </c>
    </row>
    <row r="5" spans="1:1" x14ac:dyDescent="0.25">
      <c r="A5" s="2" t="s">
        <v>27</v>
      </c>
    </row>
    <row r="6" spans="1:1" x14ac:dyDescent="0.25">
      <c r="A6" s="2" t="s">
        <v>28</v>
      </c>
    </row>
    <row r="7" spans="1:1" x14ac:dyDescent="0.25">
      <c r="A7" s="2" t="s">
        <v>29</v>
      </c>
    </row>
    <row r="8" spans="1:1" x14ac:dyDescent="0.25">
      <c r="A8" s="2" t="s">
        <v>30</v>
      </c>
    </row>
    <row r="9" spans="1:1" x14ac:dyDescent="0.25">
      <c r="A9" s="2" t="s">
        <v>31</v>
      </c>
    </row>
    <row r="10" spans="1:1" x14ac:dyDescent="0.25">
      <c r="A10" s="2" t="s">
        <v>32</v>
      </c>
    </row>
    <row r="11" spans="1:1" x14ac:dyDescent="0.25">
      <c r="A11" s="2" t="s">
        <v>33</v>
      </c>
    </row>
    <row r="12" spans="1:1" x14ac:dyDescent="0.25">
      <c r="A12" s="2" t="s">
        <v>34</v>
      </c>
    </row>
    <row r="13" spans="1:1" x14ac:dyDescent="0.25">
      <c r="A13" s="2" t="s">
        <v>35</v>
      </c>
    </row>
    <row r="14" spans="1:1" x14ac:dyDescent="0.25">
      <c r="A14" s="2" t="s">
        <v>36</v>
      </c>
    </row>
    <row r="15" spans="1:1" x14ac:dyDescent="0.25">
      <c r="A15" s="2" t="s">
        <v>37</v>
      </c>
    </row>
    <row r="16" spans="1:1" x14ac:dyDescent="0.25">
      <c r="A16" s="2" t="s">
        <v>38</v>
      </c>
    </row>
    <row r="17" spans="1:1" x14ac:dyDescent="0.25">
      <c r="A17" s="2" t="s">
        <v>39</v>
      </c>
    </row>
    <row r="18" spans="1:1" x14ac:dyDescent="0.25">
      <c r="A18" s="2" t="s">
        <v>40</v>
      </c>
    </row>
    <row r="19" spans="1:1" x14ac:dyDescent="0.25">
      <c r="A19" s="2" t="s">
        <v>41</v>
      </c>
    </row>
    <row r="20" spans="1:1" x14ac:dyDescent="0.25">
      <c r="A20" s="2" t="s">
        <v>42</v>
      </c>
    </row>
    <row r="21" spans="1:1" x14ac:dyDescent="0.25">
      <c r="A21" s="2" t="s">
        <v>43</v>
      </c>
    </row>
    <row r="22" spans="1:1" x14ac:dyDescent="0.25">
      <c r="A22" s="2" t="s">
        <v>44</v>
      </c>
    </row>
    <row r="23" spans="1:1" x14ac:dyDescent="0.25">
      <c r="A23" s="2" t="s">
        <v>45</v>
      </c>
    </row>
    <row r="24" spans="1:1" x14ac:dyDescent="0.25">
      <c r="A24" s="2" t="s">
        <v>46</v>
      </c>
    </row>
    <row r="25" spans="1:1" x14ac:dyDescent="0.25">
      <c r="A25" s="2" t="s">
        <v>47</v>
      </c>
    </row>
    <row r="26" spans="1:1" x14ac:dyDescent="0.25">
      <c r="A26" s="2" t="s">
        <v>48</v>
      </c>
    </row>
    <row r="27" spans="1:1" x14ac:dyDescent="0.25">
      <c r="A27" s="2" t="s">
        <v>49</v>
      </c>
    </row>
    <row r="28" spans="1:1" x14ac:dyDescent="0.25">
      <c r="A28" s="2" t="s">
        <v>50</v>
      </c>
    </row>
    <row r="29" spans="1:1" x14ac:dyDescent="0.25">
      <c r="A29" s="2" t="s">
        <v>51</v>
      </c>
    </row>
    <row r="30" spans="1:1" x14ac:dyDescent="0.25">
      <c r="A30" s="2" t="s">
        <v>52</v>
      </c>
    </row>
    <row r="31" spans="1:1" x14ac:dyDescent="0.25">
      <c r="A31" s="2" t="s">
        <v>53</v>
      </c>
    </row>
  </sheetData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FORMULARIO</vt:lpstr>
      <vt:lpstr>RESULTADOS E INDICADORES</vt:lpstr>
      <vt:lpstr>VARIABLES</vt:lpstr>
      <vt:lpstr>HISTORIAL DE CAMBIOS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 Sierra</dc:creator>
  <dc:description/>
  <cp:lastModifiedBy>Andrea Milena Rey Moreno</cp:lastModifiedBy>
  <cp:revision>2</cp:revision>
  <dcterms:created xsi:type="dcterms:W3CDTF">2021-02-16T21:59:08Z</dcterms:created>
  <dcterms:modified xsi:type="dcterms:W3CDTF">2023-11-20T13:58:28Z</dcterms:modified>
  <dc:language>es-AR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299739c-ad3d-4908-806e-4d91151a6e13_Enabled">
    <vt:lpwstr>true</vt:lpwstr>
  </property>
  <property fmtid="{D5CDD505-2E9C-101B-9397-08002B2CF9AE}" pid="3" name="MSIP_Label_1299739c-ad3d-4908-806e-4d91151a6e13_SetDate">
    <vt:lpwstr>2023-11-20T13:58:28Z</vt:lpwstr>
  </property>
  <property fmtid="{D5CDD505-2E9C-101B-9397-08002B2CF9AE}" pid="4" name="MSIP_Label_1299739c-ad3d-4908-806e-4d91151a6e13_Method">
    <vt:lpwstr>Standard</vt:lpwstr>
  </property>
  <property fmtid="{D5CDD505-2E9C-101B-9397-08002B2CF9AE}" pid="5" name="MSIP_Label_1299739c-ad3d-4908-806e-4d91151a6e13_Name">
    <vt:lpwstr>All Employees (Unrestricted)</vt:lpwstr>
  </property>
  <property fmtid="{D5CDD505-2E9C-101B-9397-08002B2CF9AE}" pid="6" name="MSIP_Label_1299739c-ad3d-4908-806e-4d91151a6e13_SiteId">
    <vt:lpwstr>cbc2c381-2f2e-4d93-91d1-506c9316ace7</vt:lpwstr>
  </property>
  <property fmtid="{D5CDD505-2E9C-101B-9397-08002B2CF9AE}" pid="7" name="MSIP_Label_1299739c-ad3d-4908-806e-4d91151a6e13_ActionId">
    <vt:lpwstr>90748d1a-fe0a-443b-a35f-f328b12c16eb</vt:lpwstr>
  </property>
  <property fmtid="{D5CDD505-2E9C-101B-9397-08002B2CF9AE}" pid="8" name="MSIP_Label_1299739c-ad3d-4908-806e-4d91151a6e13_ContentBits">
    <vt:lpwstr>0</vt:lpwstr>
  </property>
</Properties>
</file>